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<sst xmlns="http://schemas.openxmlformats.org/spreadsheetml/2006/main" count="92" uniqueCount="66">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</sst>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T22" sqref="T22:T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2.7360000000000002</v>
      </c>
      <c r="D8" s="15">
        <v>2.7360000000000002</v>
      </c>
      <c r="E8" s="15">
        <v>2.7360000000000002</v>
      </c>
      <c r="F8" s="15">
        <v>2.7360000000000002</v>
      </c>
      <c r="G8" s="15">
        <v>2.7600000000000002</v>
      </c>
      <c r="H8" s="15">
        <v>2.7360000000000002</v>
      </c>
      <c r="I8" s="15">
        <v>2.7120000000000002</v>
      </c>
      <c r="J8" s="15">
        <v>2.7360000000000002</v>
      </c>
      <c r="K8" s="15">
        <v>2.6160000000000001</v>
      </c>
      <c r="L8" s="16">
        <v>2.6160000000000001</v>
      </c>
      <c r="M8" s="16">
        <v>2.6640000000000001</v>
      </c>
      <c r="N8" s="16">
        <v>2.6160000000000001</v>
      </c>
      <c r="O8" s="16">
        <v>2.6880000000000002</v>
      </c>
      <c r="P8" s="16">
        <v>2.64</v>
      </c>
      <c r="Q8" s="16">
        <v>2.64</v>
      </c>
      <c r="R8" s="16">
        <v>2.64</v>
      </c>
      <c r="S8" s="16">
        <v>2.64</v>
      </c>
      <c r="T8" s="16">
        <v>2.6880000000000002</v>
      </c>
      <c r="U8" s="16">
        <v>2.6640000000000001</v>
      </c>
      <c r="V8" s="16">
        <v>2.64</v>
      </c>
      <c r="W8" s="16">
        <v>2.7360000000000002</v>
      </c>
      <c r="X8" s="16">
        <v>2.6640000000000001</v>
      </c>
      <c r="Y8" s="16">
        <v>2.6640000000000001</v>
      </c>
      <c r="Z8" s="55">
        <v>2.7120000000000002</v>
      </c>
      <c r="AA8" s="23">
        <v>64.416000000000011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183.75</v>
      </c>
      <c r="D13" s="15">
        <v>180.6</v>
      </c>
      <c r="E13" s="15">
        <v>181.65</v>
      </c>
      <c r="F13" s="15">
        <v>182.70000000000002</v>
      </c>
      <c r="G13" s="15">
        <v>184.8</v>
      </c>
      <c r="H13" s="15">
        <v>180.6</v>
      </c>
      <c r="I13" s="15">
        <v>181.65</v>
      </c>
      <c r="J13" s="15">
        <v>183.75</v>
      </c>
      <c r="K13" s="15">
        <v>184.8</v>
      </c>
      <c r="L13" s="16">
        <v>192.15</v>
      </c>
      <c r="M13" s="16">
        <v>195.3</v>
      </c>
      <c r="N13" s="16">
        <v>185.85</v>
      </c>
      <c r="O13" s="16">
        <v>184.8</v>
      </c>
      <c r="P13" s="16">
        <v>183.75</v>
      </c>
      <c r="Q13" s="16">
        <v>183.75</v>
      </c>
      <c r="R13" s="16">
        <v>182.70000000000002</v>
      </c>
      <c r="S13" s="16">
        <v>192.15</v>
      </c>
      <c r="T13" s="16">
        <v>192.15</v>
      </c>
      <c r="U13" s="16">
        <v>182.70000000000002</v>
      </c>
      <c r="V13" s="16">
        <v>176.4</v>
      </c>
      <c r="W13" s="16">
        <v>186.9</v>
      </c>
      <c r="X13" s="16">
        <v>176.4</v>
      </c>
      <c r="Y13" s="16">
        <v>176.4</v>
      </c>
      <c r="Z13" s="55">
        <v>179.55</v>
      </c>
      <c r="AA13" s="65">
        <v>4415.25</v>
      </c>
    </row>
    <row r="14" spans="1:27" x14ac:dyDescent="0.2">
      <c r="A14" s="7"/>
      <c r="B14" s="8" t="s">
        <v>43</v>
      </c>
      <c r="C14" s="14">
        <v>0</v>
      </c>
      <c r="D14" s="15">
        <v>1.05</v>
      </c>
      <c r="E14" s="15">
        <v>1.05</v>
      </c>
      <c r="F14" s="15">
        <v>0</v>
      </c>
      <c r="G14" s="15">
        <v>1.05</v>
      </c>
      <c r="H14" s="15">
        <v>0</v>
      </c>
      <c r="I14" s="15">
        <v>1.05</v>
      </c>
      <c r="J14" s="15">
        <v>0</v>
      </c>
      <c r="K14" s="15">
        <v>0</v>
      </c>
      <c r="L14" s="16">
        <v>1.05</v>
      </c>
      <c r="M14" s="16">
        <v>0</v>
      </c>
      <c r="N14" s="16">
        <v>1.05</v>
      </c>
      <c r="O14" s="16">
        <v>0</v>
      </c>
      <c r="P14" s="16">
        <v>0</v>
      </c>
      <c r="Q14" s="16">
        <v>0</v>
      </c>
      <c r="R14" s="16">
        <v>0</v>
      </c>
      <c r="S14" s="16">
        <v>1.05</v>
      </c>
      <c r="T14" s="16">
        <v>1.05</v>
      </c>
      <c r="U14" s="16">
        <v>1.05</v>
      </c>
      <c r="V14" s="16">
        <v>1.05</v>
      </c>
      <c r="W14" s="16">
        <v>0</v>
      </c>
      <c r="X14" s="16">
        <v>1.05</v>
      </c>
      <c r="Y14" s="16">
        <v>1.05</v>
      </c>
      <c r="Z14" s="55">
        <v>0</v>
      </c>
      <c r="AA14" s="65">
        <v>12.600000000000003</v>
      </c>
    </row>
    <row r="15" spans="1:27" x14ac:dyDescent="0.2">
      <c r="A15" s="7"/>
      <c r="B15" s="8" t="s">
        <v>44</v>
      </c>
      <c r="C15" s="14">
        <v>2.1</v>
      </c>
      <c r="D15" s="15">
        <v>1.05</v>
      </c>
      <c r="E15" s="15">
        <v>2.1</v>
      </c>
      <c r="F15" s="15">
        <v>1.05</v>
      </c>
      <c r="G15" s="15">
        <v>2.1</v>
      </c>
      <c r="H15" s="15">
        <v>1.05</v>
      </c>
      <c r="I15" s="15">
        <v>1.05</v>
      </c>
      <c r="J15" s="15">
        <v>5.25</v>
      </c>
      <c r="K15" s="15">
        <v>50.4</v>
      </c>
      <c r="L15" s="16">
        <v>3.15</v>
      </c>
      <c r="M15" s="16">
        <v>2.1</v>
      </c>
      <c r="N15" s="16">
        <v>1.05</v>
      </c>
      <c r="O15" s="16">
        <v>10.5</v>
      </c>
      <c r="P15" s="16">
        <v>5.25</v>
      </c>
      <c r="Q15" s="16">
        <v>7.3500000000000005</v>
      </c>
      <c r="R15" s="16">
        <v>11.55</v>
      </c>
      <c r="S15" s="16">
        <v>5.25</v>
      </c>
      <c r="T15" s="16">
        <v>1.05</v>
      </c>
      <c r="U15" s="16">
        <v>0</v>
      </c>
      <c r="V15" s="16">
        <v>1.05</v>
      </c>
      <c r="W15" s="16">
        <v>1.05</v>
      </c>
      <c r="X15" s="16">
        <v>1.05</v>
      </c>
      <c r="Y15" s="16">
        <v>0</v>
      </c>
      <c r="Z15" s="55">
        <v>1.05</v>
      </c>
      <c r="AA15" s="65">
        <v>117.59999999999998</v>
      </c>
    </row>
    <row r="16" spans="1:27" x14ac:dyDescent="0.2">
      <c r="A16" s="7"/>
      <c r="B16" s="8" t="s">
        <v>45</v>
      </c>
      <c r="C16" s="14">
        <v>1407</v>
      </c>
      <c r="D16" s="15">
        <v>1433.6000000000001</v>
      </c>
      <c r="E16" s="15">
        <v>1262.8</v>
      </c>
      <c r="F16" s="15">
        <v>1369.2</v>
      </c>
      <c r="G16" s="15">
        <v>1404.2</v>
      </c>
      <c r="H16" s="15">
        <v>1233.4000000000001</v>
      </c>
      <c r="I16" s="15">
        <v>1271.2</v>
      </c>
      <c r="J16" s="15">
        <v>1211</v>
      </c>
      <c r="K16" s="15">
        <v>516.6</v>
      </c>
      <c r="L16" s="16">
        <v>875</v>
      </c>
      <c r="M16" s="16">
        <v>894.6</v>
      </c>
      <c r="N16" s="16">
        <v>428.40000000000003</v>
      </c>
      <c r="O16" s="16">
        <v>772.80000000000007</v>
      </c>
      <c r="P16" s="16">
        <v>1194.2</v>
      </c>
      <c r="Q16" s="16">
        <v>977.2</v>
      </c>
      <c r="R16" s="16">
        <v>893.2</v>
      </c>
      <c r="S16" s="16">
        <v>980</v>
      </c>
      <c r="T16" s="16">
        <v>1079.4000000000001</v>
      </c>
      <c r="U16" s="16">
        <v>1043</v>
      </c>
      <c r="V16" s="16">
        <v>1129.8</v>
      </c>
      <c r="W16" s="16">
        <v>929.6</v>
      </c>
      <c r="X16" s="16">
        <v>1125.6000000000001</v>
      </c>
      <c r="Y16" s="16">
        <v>988.4</v>
      </c>
      <c r="Z16" s="55">
        <v>1149.4000000000001</v>
      </c>
      <c r="AA16" s="65">
        <v>25569.600000000002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4.2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4.2</v>
      </c>
    </row>
    <row r="18" spans="1:27" x14ac:dyDescent="0.2">
      <c r="A18" s="7"/>
      <c r="B18" s="8" t="s">
        <v>47</v>
      </c>
      <c r="C18" s="14">
        <v>183.36</v>
      </c>
      <c r="D18" s="15">
        <v>179.52</v>
      </c>
      <c r="E18" s="15">
        <v>182.4</v>
      </c>
      <c r="F18" s="15">
        <v>181.44</v>
      </c>
      <c r="G18" s="15">
        <v>183.36</v>
      </c>
      <c r="H18" s="15">
        <v>179.52</v>
      </c>
      <c r="I18" s="15">
        <v>179.52</v>
      </c>
      <c r="J18" s="15">
        <v>182.4</v>
      </c>
      <c r="K18" s="15">
        <v>181.44</v>
      </c>
      <c r="L18" s="16">
        <v>190.08</v>
      </c>
      <c r="M18" s="16">
        <v>192.96</v>
      </c>
      <c r="N18" s="16">
        <v>183.36</v>
      </c>
      <c r="O18" s="16">
        <v>182.4</v>
      </c>
      <c r="P18" s="16">
        <v>180.48</v>
      </c>
      <c r="Q18" s="16">
        <v>181.44</v>
      </c>
      <c r="R18" s="16">
        <v>180.48</v>
      </c>
      <c r="S18" s="16">
        <v>189.12</v>
      </c>
      <c r="T18" s="16">
        <v>188.16</v>
      </c>
      <c r="U18" s="16">
        <v>179.52</v>
      </c>
      <c r="V18" s="16">
        <v>173.76</v>
      </c>
      <c r="W18" s="16">
        <v>183.36</v>
      </c>
      <c r="X18" s="16">
        <v>174.72</v>
      </c>
      <c r="Y18" s="16">
        <v>173.76</v>
      </c>
      <c r="Z18" s="55">
        <v>178.56</v>
      </c>
      <c r="AA18" s="65">
        <v>4365.1200000000008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0.96</v>
      </c>
      <c r="D20" s="15">
        <v>0</v>
      </c>
      <c r="E20" s="15">
        <v>0.96</v>
      </c>
      <c r="F20" s="15">
        <v>0</v>
      </c>
      <c r="G20" s="15">
        <v>0.96</v>
      </c>
      <c r="H20" s="15">
        <v>0</v>
      </c>
      <c r="I20" s="15">
        <v>0</v>
      </c>
      <c r="J20" s="15">
        <v>4.8</v>
      </c>
      <c r="K20" s="15">
        <v>48</v>
      </c>
      <c r="L20" s="16">
        <v>1.92</v>
      </c>
      <c r="M20" s="16">
        <v>0</v>
      </c>
      <c r="N20" s="16">
        <v>0.96</v>
      </c>
      <c r="O20" s="16">
        <v>9.6</v>
      </c>
      <c r="P20" s="16">
        <v>2.88</v>
      </c>
      <c r="Q20" s="16">
        <v>5.76</v>
      </c>
      <c r="R20" s="16">
        <v>10.56</v>
      </c>
      <c r="S20" s="16">
        <v>4.8</v>
      </c>
      <c r="T20" s="16">
        <v>0</v>
      </c>
      <c r="U20" s="16">
        <v>0</v>
      </c>
      <c r="V20" s="16">
        <v>0.96</v>
      </c>
      <c r="W20" s="16">
        <v>0</v>
      </c>
      <c r="X20" s="16">
        <v>0</v>
      </c>
      <c r="Y20" s="16">
        <v>0</v>
      </c>
      <c r="Z20" s="55">
        <v>0.96</v>
      </c>
      <c r="AA20" s="65">
        <v>94.079999999999984</v>
      </c>
    </row>
    <row r="21" spans="1:27" x14ac:dyDescent="0.2">
      <c r="A21" s="7"/>
      <c r="B21" s="8" t="s">
        <v>50</v>
      </c>
      <c r="C21" s="14">
        <v>1.92</v>
      </c>
      <c r="D21" s="15">
        <v>0.96</v>
      </c>
      <c r="E21" s="15">
        <v>2.88</v>
      </c>
      <c r="F21" s="15">
        <v>1.92</v>
      </c>
      <c r="G21" s="15">
        <v>1.92</v>
      </c>
      <c r="H21" s="15">
        <v>0.96</v>
      </c>
      <c r="I21" s="15">
        <v>1.92</v>
      </c>
      <c r="J21" s="15">
        <v>0.96</v>
      </c>
      <c r="K21" s="15">
        <v>0</v>
      </c>
      <c r="L21" s="16">
        <v>1.92</v>
      </c>
      <c r="M21" s="16">
        <v>0.96</v>
      </c>
      <c r="N21" s="16">
        <v>1.92</v>
      </c>
      <c r="O21" s="16">
        <v>0.96</v>
      </c>
      <c r="P21" s="16">
        <v>0.96</v>
      </c>
      <c r="Q21" s="16">
        <v>0</v>
      </c>
      <c r="R21" s="16">
        <v>0</v>
      </c>
      <c r="S21" s="16">
        <v>1.92</v>
      </c>
      <c r="T21" s="16">
        <v>1.92</v>
      </c>
      <c r="U21" s="16">
        <v>1.92</v>
      </c>
      <c r="V21" s="16">
        <v>1.92</v>
      </c>
      <c r="W21" s="16">
        <v>1.92</v>
      </c>
      <c r="X21" s="16">
        <v>1.92</v>
      </c>
      <c r="Y21" s="16">
        <v>1.92</v>
      </c>
      <c r="Z21" s="55">
        <v>1.92</v>
      </c>
      <c r="AA21" s="65">
        <v>35.52000000000001</v>
      </c>
    </row>
    <row r="22" spans="1:27" s="73" customFormat="1" x14ac:dyDescent="0.2">
      <c r="A22" s="66"/>
      <c r="B22" s="67" t="s">
        <v>51</v>
      </c>
      <c r="C22" s="68">
        <v>42.24</v>
      </c>
      <c r="D22" s="69">
        <v>41.28</v>
      </c>
      <c r="E22" s="69">
        <v>41.28</v>
      </c>
      <c r="F22" s="69">
        <v>41.28</v>
      </c>
      <c r="G22" s="69">
        <v>42.24</v>
      </c>
      <c r="H22" s="69">
        <v>41.28</v>
      </c>
      <c r="I22" s="69">
        <v>39.840000000000003</v>
      </c>
      <c r="J22" s="69">
        <v>41.76</v>
      </c>
      <c r="K22" s="69">
        <v>43.68</v>
      </c>
      <c r="L22" s="70">
        <v>48.96</v>
      </c>
      <c r="M22" s="70">
        <v>49.92</v>
      </c>
      <c r="N22" s="70">
        <v>49.44</v>
      </c>
      <c r="O22" s="70">
        <v>50.4</v>
      </c>
      <c r="P22" s="70">
        <v>47.04</v>
      </c>
      <c r="Q22" s="70">
        <v>41.76</v>
      </c>
      <c r="R22" s="70">
        <v>41.28</v>
      </c>
      <c r="S22" s="70">
        <v>40.32</v>
      </c>
      <c r="T22" s="70">
        <v>39.36</v>
      </c>
      <c r="U22" s="70">
        <v>39.840000000000003</v>
      </c>
      <c r="V22" s="70">
        <v>38.4</v>
      </c>
      <c r="W22" s="70">
        <v>41.28</v>
      </c>
      <c r="X22" s="70">
        <v>38.880000000000003</v>
      </c>
      <c r="Y22" s="70">
        <v>39.36</v>
      </c>
      <c r="Z22" s="71">
        <v>40.800000000000004</v>
      </c>
      <c r="AA22" s="72">
        <v>1021.92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114</v>
      </c>
      <c r="D24" s="69">
        <v>112.08</v>
      </c>
      <c r="E24" s="69">
        <v>112.8</v>
      </c>
      <c r="F24" s="69">
        <v>113.28</v>
      </c>
      <c r="G24" s="69">
        <v>113.04</v>
      </c>
      <c r="H24" s="69">
        <v>112.8</v>
      </c>
      <c r="I24" s="69">
        <v>111.84</v>
      </c>
      <c r="J24" s="69">
        <v>112.56</v>
      </c>
      <c r="K24" s="69">
        <v>113.76</v>
      </c>
      <c r="L24" s="70">
        <v>116.88</v>
      </c>
      <c r="M24" s="70">
        <v>118.56</v>
      </c>
      <c r="N24" s="70">
        <v>111.12</v>
      </c>
      <c r="O24" s="70">
        <v>106.8</v>
      </c>
      <c r="P24" s="70">
        <v>109.68</v>
      </c>
      <c r="Q24" s="70">
        <v>115.92</v>
      </c>
      <c r="R24" s="70">
        <v>116.16</v>
      </c>
      <c r="S24" s="70">
        <v>123.84</v>
      </c>
      <c r="T24" s="70">
        <v>123.60000000000001</v>
      </c>
      <c r="U24" s="70">
        <v>113.52</v>
      </c>
      <c r="V24" s="70">
        <v>108.96000000000001</v>
      </c>
      <c r="W24" s="70">
        <v>114</v>
      </c>
      <c r="X24" s="70">
        <v>109.92</v>
      </c>
      <c r="Y24" s="70">
        <v>108.72</v>
      </c>
      <c r="Z24" s="71">
        <v>112.32000000000001</v>
      </c>
      <c r="AA24" s="72">
        <v>2726.16</v>
      </c>
    </row>
    <row r="25" spans="1:27" s="73" customFormat="1" x14ac:dyDescent="0.2">
      <c r="A25" s="66"/>
      <c r="B25" s="67" t="s">
        <v>54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2">
        <v>0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0</v>
      </c>
    </row>
    <row r="28" spans="1:27" s="73" customFormat="1" x14ac:dyDescent="0.2">
      <c r="A28" s="66"/>
      <c r="B28" s="67" t="s">
        <v>57</v>
      </c>
      <c r="C28" s="68">
        <v>23.04</v>
      </c>
      <c r="D28" s="69">
        <v>22.92</v>
      </c>
      <c r="E28" s="69">
        <v>23.64</v>
      </c>
      <c r="F28" s="69">
        <v>23.16</v>
      </c>
      <c r="G28" s="69">
        <v>23.400000000000002</v>
      </c>
      <c r="H28" s="69">
        <v>21.96</v>
      </c>
      <c r="I28" s="69">
        <v>23.04</v>
      </c>
      <c r="J28" s="69">
        <v>24.12</v>
      </c>
      <c r="K28" s="69">
        <v>20.400000000000002</v>
      </c>
      <c r="L28" s="70">
        <v>20.16</v>
      </c>
      <c r="M28" s="70">
        <v>20.28</v>
      </c>
      <c r="N28" s="70">
        <v>19.32</v>
      </c>
      <c r="O28" s="70">
        <v>21.12</v>
      </c>
      <c r="P28" s="70">
        <v>20.04</v>
      </c>
      <c r="Q28" s="70">
        <v>20.04</v>
      </c>
      <c r="R28" s="70">
        <v>19.68</v>
      </c>
      <c r="S28" s="70">
        <v>20.28</v>
      </c>
      <c r="T28" s="70">
        <v>21.6</v>
      </c>
      <c r="U28" s="70">
        <v>22.2</v>
      </c>
      <c r="V28" s="70">
        <v>22.44</v>
      </c>
      <c r="W28" s="70">
        <v>25.2</v>
      </c>
      <c r="X28" s="70">
        <v>21.6</v>
      </c>
      <c r="Y28" s="70">
        <v>21.96</v>
      </c>
      <c r="Z28" s="71">
        <v>22.44</v>
      </c>
      <c r="AA28" s="72">
        <v>524.04000000000008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59</v>
      </c>
      <c r="C30" s="68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1">
        <v>0</v>
      </c>
      <c r="AA30" s="72">
        <v>0</v>
      </c>
    </row>
    <row r="31" spans="1:27" s="73" customFormat="1" x14ac:dyDescent="0.2">
      <c r="A31" s="66"/>
      <c r="B31" s="67" t="s">
        <v>60</v>
      </c>
      <c r="C31" s="68">
        <v>2.16</v>
      </c>
      <c r="D31" s="69">
        <v>1.92</v>
      </c>
      <c r="E31" s="69">
        <v>1.92</v>
      </c>
      <c r="F31" s="69">
        <v>1.92</v>
      </c>
      <c r="G31" s="69">
        <v>2.16</v>
      </c>
      <c r="H31" s="69">
        <v>1.92</v>
      </c>
      <c r="I31" s="69">
        <v>1.92</v>
      </c>
      <c r="J31" s="69">
        <v>1.92</v>
      </c>
      <c r="K31" s="69">
        <v>2.16</v>
      </c>
      <c r="L31" s="70">
        <v>1.92</v>
      </c>
      <c r="M31" s="70">
        <v>1.92</v>
      </c>
      <c r="N31" s="70">
        <v>1.92</v>
      </c>
      <c r="O31" s="70">
        <v>1.92</v>
      </c>
      <c r="P31" s="70">
        <v>1.92</v>
      </c>
      <c r="Q31" s="70">
        <v>1.92</v>
      </c>
      <c r="R31" s="70">
        <v>1.92</v>
      </c>
      <c r="S31" s="70">
        <v>1.92</v>
      </c>
      <c r="T31" s="70">
        <v>1.92</v>
      </c>
      <c r="U31" s="70">
        <v>2.16</v>
      </c>
      <c r="V31" s="70">
        <v>1.92</v>
      </c>
      <c r="W31" s="70">
        <v>1.92</v>
      </c>
      <c r="X31" s="70">
        <v>1.92</v>
      </c>
      <c r="Y31" s="70">
        <v>1.92</v>
      </c>
      <c r="Z31" s="71">
        <v>1.92</v>
      </c>
      <c r="AA31" s="72">
        <v>47.04000000000002</v>
      </c>
    </row>
    <row r="32" spans="1:27" s="73" customFormat="1" x14ac:dyDescent="0.2">
      <c r="A32" s="66"/>
      <c r="B32" s="67" t="s">
        <v>61</v>
      </c>
      <c r="C32" s="68">
        <v>0</v>
      </c>
      <c r="D32" s="69">
        <v>0.24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4.32</v>
      </c>
      <c r="K32" s="69">
        <v>47.04</v>
      </c>
      <c r="L32" s="70">
        <v>1.44</v>
      </c>
      <c r="M32" s="70">
        <v>0</v>
      </c>
      <c r="N32" s="70">
        <v>0</v>
      </c>
      <c r="O32" s="70">
        <v>9.120000000000001</v>
      </c>
      <c r="P32" s="70">
        <v>2.4</v>
      </c>
      <c r="Q32" s="70">
        <v>4.32</v>
      </c>
      <c r="R32" s="70">
        <v>8.4</v>
      </c>
      <c r="S32" s="70">
        <v>5.04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1">
        <v>0</v>
      </c>
      <c r="AA32" s="72">
        <v>82.320000000000007</v>
      </c>
    </row>
    <row r="33" spans="1:27" s="73" customFormat="1" x14ac:dyDescent="0.2">
      <c r="A33" s="66"/>
      <c r="B33" s="67" t="s">
        <v>62</v>
      </c>
      <c r="C33" s="68">
        <v>1.68</v>
      </c>
      <c r="D33" s="69">
        <v>1.92</v>
      </c>
      <c r="E33" s="69">
        <v>1.92</v>
      </c>
      <c r="F33" s="69">
        <v>1.92</v>
      </c>
      <c r="G33" s="69">
        <v>1.92</v>
      </c>
      <c r="H33" s="69">
        <v>1.44</v>
      </c>
      <c r="I33" s="69">
        <v>1.2</v>
      </c>
      <c r="J33" s="69">
        <v>1.2</v>
      </c>
      <c r="K33" s="69">
        <v>0</v>
      </c>
      <c r="L33" s="70">
        <v>1.2</v>
      </c>
      <c r="M33" s="70">
        <v>0.72</v>
      </c>
      <c r="N33" s="70">
        <v>1.2</v>
      </c>
      <c r="O33" s="70">
        <v>1.44</v>
      </c>
      <c r="P33" s="70">
        <v>0.24</v>
      </c>
      <c r="Q33" s="70">
        <v>0</v>
      </c>
      <c r="R33" s="70">
        <v>0</v>
      </c>
      <c r="S33" s="70">
        <v>1.44</v>
      </c>
      <c r="T33" s="70">
        <v>2.16</v>
      </c>
      <c r="U33" s="70">
        <v>1.68</v>
      </c>
      <c r="V33" s="70">
        <v>2.16</v>
      </c>
      <c r="W33" s="70">
        <v>1.68</v>
      </c>
      <c r="X33" s="70">
        <v>1.68</v>
      </c>
      <c r="Y33" s="70">
        <v>1.68</v>
      </c>
      <c r="Z33" s="71">
        <v>1.44</v>
      </c>
      <c r="AA33" s="72">
        <v>31.919999999999998</v>
      </c>
    </row>
    <row r="34" spans="1:27" s="63" customFormat="1" ht="16.5" thickBot="1" x14ac:dyDescent="0.3">
      <c r="A34" s="58"/>
      <c r="B34" s="59" t="s">
        <v>2</v>
      </c>
      <c r="C34" s="60">
        <f t="shared" ref="C34:AA34" si="0">SUM(C8:C33)</f>
        <v>1964.9460000000001</v>
      </c>
      <c r="D34" s="60">
        <f t="shared" si="0"/>
        <v>1979.8760000000002</v>
      </c>
      <c r="E34" s="60">
        <f t="shared" si="0"/>
        <v>1818.1360000000004</v>
      </c>
      <c r="F34" s="60">
        <f t="shared" si="0"/>
        <v>1920.6060000000004</v>
      </c>
      <c r="G34" s="60">
        <f t="shared" si="0"/>
        <v>1963.9100000000003</v>
      </c>
      <c r="H34" s="60">
        <f t="shared" si="0"/>
        <v>1777.6660000000002</v>
      </c>
      <c r="I34" s="60">
        <f t="shared" si="0"/>
        <v>1816.942</v>
      </c>
      <c r="J34" s="60">
        <f t="shared" si="0"/>
        <v>1776.7759999999998</v>
      </c>
      <c r="K34" s="60">
        <f t="shared" si="0"/>
        <v>1210.8960000000002</v>
      </c>
      <c r="L34" s="60">
        <f t="shared" si="0"/>
        <v>1458.4460000000004</v>
      </c>
      <c r="M34" s="60">
        <f t="shared" si="0"/>
        <v>1479.9840000000002</v>
      </c>
      <c r="N34" s="60">
        <f t="shared" si="0"/>
        <v>992.40600000000029</v>
      </c>
      <c r="O34" s="60">
        <f t="shared" si="0"/>
        <v>1354.548</v>
      </c>
      <c r="P34" s="60">
        <f t="shared" si="0"/>
        <v>1751.4800000000005</v>
      </c>
      <c r="Q34" s="60">
        <f t="shared" si="0"/>
        <v>1542.1000000000001</v>
      </c>
      <c r="R34" s="60">
        <f t="shared" si="0"/>
        <v>1468.5700000000004</v>
      </c>
      <c r="S34" s="60">
        <f t="shared" si="0"/>
        <v>1569.77</v>
      </c>
      <c r="T34" s="60">
        <f t="shared" si="0"/>
        <v>1655.0580000000002</v>
      </c>
      <c r="U34" s="60">
        <f t="shared" si="0"/>
        <v>1590.2540000000001</v>
      </c>
      <c r="V34" s="60">
        <f t="shared" si="0"/>
        <v>1661.4600000000005</v>
      </c>
      <c r="W34" s="60">
        <f t="shared" si="0"/>
        <v>1489.6460000000004</v>
      </c>
      <c r="X34" s="60">
        <f t="shared" si="0"/>
        <v>1657.4040000000005</v>
      </c>
      <c r="Y34" s="60">
        <f t="shared" si="0"/>
        <v>1517.8340000000001</v>
      </c>
      <c r="Z34" s="61">
        <f t="shared" si="0"/>
        <v>1693.0720000000001</v>
      </c>
      <c r="AA34" s="62">
        <f t="shared" si="0"/>
        <v>39111.786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2021-12-30T11:02:07Z</dcterms:modified>
</cp:coreProperties>
</file>