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<sst xmlns="http://schemas.openxmlformats.org/spreadsheetml/2006/main" count="138" uniqueCount="61">
  <si>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</si>
  <si>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</si>
  <si>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</si>
  <si>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</si>
  <si>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</si>
  <si>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</si>
  <si>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</si>
  <si>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</si>
  <si>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</si>
  <si>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</si>
  <si>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</si>
  <si>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</si>
  <si>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</si>
  <si>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</si>
  <si>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</si>
  <si>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</si>
  <si>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</si>
  <si>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</si>
  <si>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</si>
  <si>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</si>
  <si>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</si>
  <si>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</si>
  <si>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</si>
  <si>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</si>
  <si>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</si>
  <si>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</si>
  <si>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</si>
  <si>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</si>
  <si>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</si>
  <si>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</si>
  <si>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</si>
  <si>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</si>
  <si>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</si>
  <si>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</si>
  <si>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</si>
  <si>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</si>
  <si>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</si>
  <si>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</si>
  <si>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Щетинское</t>
  </si>
  <si>
    <t xml:space="preserve"> 0,4 Щетинское ТСН 1 ао</t>
  </si>
  <si>
    <t xml:space="preserve"> 0,4 Щетинское ТСН 1 ао RS</t>
  </si>
  <si>
    <t xml:space="preserve"> 0,4 Щетинское ТСН 2 ао</t>
  </si>
  <si>
    <t xml:space="preserve"> 0,4 Щетинское ТСН 2 ао RS</t>
  </si>
  <si>
    <t xml:space="preserve"> 10 Щетинское Т 1 ао</t>
  </si>
  <si>
    <t xml:space="preserve"> 10 Щетинское Т 1 ао RS</t>
  </si>
  <si>
    <t xml:space="preserve"> 10 Щетинское Т 1 ап</t>
  </si>
  <si>
    <t xml:space="preserve"> 10 Щетинское Т 1 ап RS</t>
  </si>
  <si>
    <t xml:space="preserve"> 10 Щетинское Т 2 ао</t>
  </si>
  <si>
    <t xml:space="preserve"> 10 Щетинское Т 2 ао RS</t>
  </si>
  <si>
    <t xml:space="preserve"> 10 Щетинское Т 2 ап</t>
  </si>
  <si>
    <t xml:space="preserve"> 10 Щетинское Т 2 ап RS</t>
  </si>
  <si>
    <t xml:space="preserve"> 10 Щетинское-Кузнецово ао</t>
  </si>
  <si>
    <t xml:space="preserve"> 10 Щетинское-Петровское ао</t>
  </si>
  <si>
    <t xml:space="preserve"> 10 Щетинское-с.Щетинское ао</t>
  </si>
  <si>
    <t xml:space="preserve"> 10 Щетинское-Хмелевое ао</t>
  </si>
  <si>
    <t xml:space="preserve"> 35 Щетинское-Ермаково ао</t>
  </si>
  <si>
    <t xml:space="preserve"> 35 Щетинское-Ермаково ао RS</t>
  </si>
  <si>
    <t xml:space="preserve"> 35 Щетинское-Ермаково ап</t>
  </si>
  <si>
    <t xml:space="preserve"> 35 Щетинское-Ермаково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</si>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</sst>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3" sqref="K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Щетинское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2.2400000000000002</v>
      </c>
      <c r="C7" s="73">
        <v>2.2480000000000002</v>
      </c>
      <c r="D7" s="73">
        <v>4.68</v>
      </c>
      <c r="E7" s="73">
        <v>4.67</v>
      </c>
      <c r="F7" s="73">
        <v>0</v>
      </c>
      <c r="G7" s="73">
        <v>0</v>
      </c>
      <c r="H7" s="73">
        <v>284</v>
      </c>
      <c r="I7" s="73">
        <v>283.60000000000002</v>
      </c>
      <c r="J7" s="73">
        <v>0</v>
      </c>
      <c r="K7" s="73">
        <v>0</v>
      </c>
      <c r="L7" s="73">
        <v>211.20000000000002</v>
      </c>
      <c r="M7" s="73">
        <v>211.20000000000002</v>
      </c>
      <c r="N7" s="73">
        <v>33.840000000000003</v>
      </c>
      <c r="O7" s="73">
        <v>34.4</v>
      </c>
      <c r="P7" s="73">
        <v>178.4</v>
      </c>
      <c r="Q7" s="73">
        <v>257.39999999999998</v>
      </c>
      <c r="R7" s="73">
        <v>0</v>
      </c>
      <c r="S7" s="73">
        <v>0</v>
      </c>
      <c r="T7" s="73">
        <v>0</v>
      </c>
      <c r="U7" s="74">
        <v>0</v>
      </c>
    </row>
    <row r="8" spans="1:54" x14ac:dyDescent="0.2">
      <c r="A8" s="75" t="s">
        <v>4</v>
      </c>
      <c r="B8" s="76">
        <v>2.2400000000000002</v>
      </c>
      <c r="C8" s="76">
        <v>2.2320000000000002</v>
      </c>
      <c r="D8" s="76">
        <v>4.66</v>
      </c>
      <c r="E8" s="76">
        <v>4.66</v>
      </c>
      <c r="F8" s="76">
        <v>0</v>
      </c>
      <c r="G8" s="76">
        <v>0</v>
      </c>
      <c r="H8" s="76">
        <v>283.2</v>
      </c>
      <c r="I8" s="76">
        <v>283.60000000000002</v>
      </c>
      <c r="J8" s="76">
        <v>0</v>
      </c>
      <c r="K8" s="76">
        <v>0</v>
      </c>
      <c r="L8" s="76">
        <v>203.20000000000002</v>
      </c>
      <c r="M8" s="76">
        <v>202.8</v>
      </c>
      <c r="N8" s="76">
        <v>33</v>
      </c>
      <c r="O8" s="76">
        <v>34.4</v>
      </c>
      <c r="P8" s="76">
        <v>171.20000000000002</v>
      </c>
      <c r="Q8" s="76">
        <v>256.8</v>
      </c>
      <c r="R8" s="76">
        <v>0</v>
      </c>
      <c r="S8" s="76">
        <v>0</v>
      </c>
      <c r="T8" s="76">
        <v>0</v>
      </c>
      <c r="U8" s="77">
        <v>0</v>
      </c>
    </row>
    <row r="9" spans="1:54" x14ac:dyDescent="0.2">
      <c r="A9" s="75" t="s">
        <v>5</v>
      </c>
      <c r="B9" s="76">
        <v>2.2400000000000002</v>
      </c>
      <c r="C9" s="76">
        <v>2.2400000000000002</v>
      </c>
      <c r="D9" s="76">
        <v>4.66</v>
      </c>
      <c r="E9" s="76">
        <v>4.66</v>
      </c>
      <c r="F9" s="76">
        <v>0</v>
      </c>
      <c r="G9" s="76">
        <v>0</v>
      </c>
      <c r="H9" s="76">
        <v>289.60000000000002</v>
      </c>
      <c r="I9" s="76">
        <v>289.60000000000002</v>
      </c>
      <c r="J9" s="76">
        <v>0</v>
      </c>
      <c r="K9" s="76">
        <v>0</v>
      </c>
      <c r="L9" s="76">
        <v>203.20000000000002</v>
      </c>
      <c r="M9" s="76">
        <v>203.6</v>
      </c>
      <c r="N9" s="76">
        <v>33.480000000000004</v>
      </c>
      <c r="O9" s="76">
        <v>34.4</v>
      </c>
      <c r="P9" s="76">
        <v>171.20000000000002</v>
      </c>
      <c r="Q9" s="76">
        <v>263.39999999999998</v>
      </c>
      <c r="R9" s="76">
        <v>0</v>
      </c>
      <c r="S9" s="76">
        <v>0</v>
      </c>
      <c r="T9" s="76">
        <v>0</v>
      </c>
      <c r="U9" s="77">
        <v>0</v>
      </c>
    </row>
    <row r="10" spans="1:54" x14ac:dyDescent="0.2">
      <c r="A10" s="75" t="s">
        <v>6</v>
      </c>
      <c r="B10" s="76">
        <v>2.2240000000000002</v>
      </c>
      <c r="C10" s="76">
        <v>2.2320000000000002</v>
      </c>
      <c r="D10" s="76">
        <v>4.66</v>
      </c>
      <c r="E10" s="76">
        <v>4.66</v>
      </c>
      <c r="F10" s="76">
        <v>0</v>
      </c>
      <c r="G10" s="76">
        <v>0</v>
      </c>
      <c r="H10" s="76">
        <v>284.8</v>
      </c>
      <c r="I10" s="76">
        <v>284.8</v>
      </c>
      <c r="J10" s="76">
        <v>0</v>
      </c>
      <c r="K10" s="76">
        <v>0</v>
      </c>
      <c r="L10" s="76">
        <v>213.6</v>
      </c>
      <c r="M10" s="76">
        <v>213.20000000000002</v>
      </c>
      <c r="N10" s="76">
        <v>33.480000000000004</v>
      </c>
      <c r="O10" s="76">
        <v>34</v>
      </c>
      <c r="P10" s="76">
        <v>181.20000000000002</v>
      </c>
      <c r="Q10" s="76">
        <v>258.89999999999998</v>
      </c>
      <c r="R10" s="76">
        <v>0</v>
      </c>
      <c r="S10" s="76">
        <v>0</v>
      </c>
      <c r="T10" s="76">
        <v>0</v>
      </c>
      <c r="U10" s="77">
        <v>0</v>
      </c>
    </row>
    <row r="11" spans="1:54" x14ac:dyDescent="0.2">
      <c r="A11" s="75" t="s">
        <v>7</v>
      </c>
      <c r="B11" s="76">
        <v>2.2240000000000002</v>
      </c>
      <c r="C11" s="76">
        <v>2.2160000000000002</v>
      </c>
      <c r="D11" s="76">
        <v>4.62</v>
      </c>
      <c r="E11" s="76">
        <v>4.62</v>
      </c>
      <c r="F11" s="76">
        <v>0</v>
      </c>
      <c r="G11" s="76">
        <v>0</v>
      </c>
      <c r="H11" s="76">
        <v>277.60000000000002</v>
      </c>
      <c r="I11" s="76">
        <v>277.60000000000002</v>
      </c>
      <c r="J11" s="76">
        <v>0</v>
      </c>
      <c r="K11" s="76">
        <v>0</v>
      </c>
      <c r="L11" s="76">
        <v>203.20000000000002</v>
      </c>
      <c r="M11" s="76">
        <v>203.20000000000002</v>
      </c>
      <c r="N11" s="76">
        <v>31.92</v>
      </c>
      <c r="O11" s="76">
        <v>34.4</v>
      </c>
      <c r="P11" s="76">
        <v>172</v>
      </c>
      <c r="Q11" s="76">
        <v>251.70000000000002</v>
      </c>
      <c r="R11" s="76">
        <v>0</v>
      </c>
      <c r="S11" s="76">
        <v>0</v>
      </c>
      <c r="T11" s="76">
        <v>0</v>
      </c>
      <c r="U11" s="77">
        <v>0</v>
      </c>
    </row>
    <row r="12" spans="1:54" x14ac:dyDescent="0.2">
      <c r="A12" s="75" t="s">
        <v>8</v>
      </c>
      <c r="B12" s="76">
        <v>2.1920000000000002</v>
      </c>
      <c r="C12" s="76">
        <v>2.1920000000000002</v>
      </c>
      <c r="D12" s="76">
        <v>4.58</v>
      </c>
      <c r="E12" s="76">
        <v>4.58</v>
      </c>
      <c r="F12" s="76">
        <v>0</v>
      </c>
      <c r="G12" s="76">
        <v>0</v>
      </c>
      <c r="H12" s="76">
        <v>284.8</v>
      </c>
      <c r="I12" s="76">
        <v>284.40000000000003</v>
      </c>
      <c r="J12" s="76">
        <v>0</v>
      </c>
      <c r="K12" s="76">
        <v>0</v>
      </c>
      <c r="L12" s="76">
        <v>202.4</v>
      </c>
      <c r="M12" s="76">
        <v>202.4</v>
      </c>
      <c r="N12" s="76">
        <v>32.04</v>
      </c>
      <c r="O12" s="76">
        <v>32.4</v>
      </c>
      <c r="P12" s="76">
        <v>171.6</v>
      </c>
      <c r="Q12" s="76">
        <v>259.8</v>
      </c>
      <c r="R12" s="76">
        <v>0</v>
      </c>
      <c r="S12" s="76">
        <v>0</v>
      </c>
      <c r="T12" s="76">
        <v>0</v>
      </c>
      <c r="U12" s="77">
        <v>0</v>
      </c>
    </row>
    <row r="13" spans="1:54" x14ac:dyDescent="0.2">
      <c r="A13" s="75" t="s">
        <v>9</v>
      </c>
      <c r="B13" s="76">
        <v>2.1760000000000002</v>
      </c>
      <c r="C13" s="76">
        <v>2.1840000000000002</v>
      </c>
      <c r="D13" s="76">
        <v>4.5600000000000005</v>
      </c>
      <c r="E13" s="76">
        <v>4.5600000000000005</v>
      </c>
      <c r="F13" s="76">
        <v>0</v>
      </c>
      <c r="G13" s="76">
        <v>0</v>
      </c>
      <c r="H13" s="76">
        <v>298.40000000000003</v>
      </c>
      <c r="I13" s="76">
        <v>298.8</v>
      </c>
      <c r="J13" s="76">
        <v>0</v>
      </c>
      <c r="K13" s="76">
        <v>0</v>
      </c>
      <c r="L13" s="76">
        <v>218.4</v>
      </c>
      <c r="M13" s="76">
        <v>218.4</v>
      </c>
      <c r="N13" s="76">
        <v>33.119999999999997</v>
      </c>
      <c r="O13" s="76">
        <v>36.800000000000004</v>
      </c>
      <c r="P13" s="76">
        <v>186.8</v>
      </c>
      <c r="Q13" s="76">
        <v>270.3</v>
      </c>
      <c r="R13" s="76">
        <v>0</v>
      </c>
      <c r="S13" s="76">
        <v>0</v>
      </c>
      <c r="T13" s="76">
        <v>0</v>
      </c>
      <c r="U13" s="77">
        <v>0</v>
      </c>
    </row>
    <row r="14" spans="1:54" x14ac:dyDescent="0.2">
      <c r="A14" s="75" t="s">
        <v>10</v>
      </c>
      <c r="B14" s="76">
        <v>2.1920000000000002</v>
      </c>
      <c r="C14" s="76">
        <v>2.1840000000000002</v>
      </c>
      <c r="D14" s="76">
        <v>4.54</v>
      </c>
      <c r="E14" s="76">
        <v>4.55</v>
      </c>
      <c r="F14" s="76">
        <v>0</v>
      </c>
      <c r="G14" s="76">
        <v>0</v>
      </c>
      <c r="H14" s="76">
        <v>302.40000000000003</v>
      </c>
      <c r="I14" s="76">
        <v>302.8</v>
      </c>
      <c r="J14" s="76">
        <v>0</v>
      </c>
      <c r="K14" s="76">
        <v>0</v>
      </c>
      <c r="L14" s="76">
        <v>230.4</v>
      </c>
      <c r="M14" s="76">
        <v>230.4</v>
      </c>
      <c r="N14" s="76">
        <v>33.96</v>
      </c>
      <c r="O14" s="76">
        <v>37.6</v>
      </c>
      <c r="P14" s="76">
        <v>197.6</v>
      </c>
      <c r="Q14" s="76">
        <v>273.90000000000003</v>
      </c>
      <c r="R14" s="76">
        <v>0</v>
      </c>
      <c r="S14" s="76">
        <v>0</v>
      </c>
      <c r="T14" s="76">
        <v>0</v>
      </c>
      <c r="U14" s="77">
        <v>0</v>
      </c>
    </row>
    <row r="15" spans="1:54" x14ac:dyDescent="0.2">
      <c r="A15" s="75" t="s">
        <v>11</v>
      </c>
      <c r="B15" s="76">
        <v>2.1760000000000002</v>
      </c>
      <c r="C15" s="76">
        <v>2.1760000000000002</v>
      </c>
      <c r="D15" s="76">
        <v>4.54</v>
      </c>
      <c r="E15" s="76">
        <v>4.54</v>
      </c>
      <c r="F15" s="76">
        <v>0</v>
      </c>
      <c r="G15" s="76">
        <v>0</v>
      </c>
      <c r="H15" s="76">
        <v>309.60000000000002</v>
      </c>
      <c r="I15" s="76">
        <v>309.2</v>
      </c>
      <c r="J15" s="76">
        <v>0</v>
      </c>
      <c r="K15" s="76">
        <v>0</v>
      </c>
      <c r="L15" s="76">
        <v>234.4</v>
      </c>
      <c r="M15" s="76">
        <v>234.4</v>
      </c>
      <c r="N15" s="76">
        <v>33.840000000000003</v>
      </c>
      <c r="O15" s="76">
        <v>34.800000000000004</v>
      </c>
      <c r="P15" s="76">
        <v>201.6</v>
      </c>
      <c r="Q15" s="76">
        <v>282.90000000000003</v>
      </c>
      <c r="R15" s="76">
        <v>0</v>
      </c>
      <c r="S15" s="76">
        <v>0</v>
      </c>
      <c r="T15" s="76">
        <v>0</v>
      </c>
      <c r="U15" s="77">
        <v>0</v>
      </c>
    </row>
    <row r="16" spans="1:54" x14ac:dyDescent="0.2">
      <c r="A16" s="75" t="s">
        <v>12</v>
      </c>
      <c r="B16" s="76">
        <v>2.1760000000000002</v>
      </c>
      <c r="C16" s="76">
        <v>2.1920000000000002</v>
      </c>
      <c r="D16" s="76">
        <v>4.5600000000000005</v>
      </c>
      <c r="E16" s="76">
        <v>4.5600000000000005</v>
      </c>
      <c r="F16" s="76">
        <v>0</v>
      </c>
      <c r="G16" s="76">
        <v>0</v>
      </c>
      <c r="H16" s="76">
        <v>319.2</v>
      </c>
      <c r="I16" s="76">
        <v>319.2</v>
      </c>
      <c r="J16" s="76">
        <v>0</v>
      </c>
      <c r="K16" s="76">
        <v>0</v>
      </c>
      <c r="L16" s="76">
        <v>230.4</v>
      </c>
      <c r="M16" s="76">
        <v>230.8</v>
      </c>
      <c r="N16" s="76">
        <v>32.76</v>
      </c>
      <c r="O16" s="76">
        <v>35.200000000000003</v>
      </c>
      <c r="P16" s="76">
        <v>199.6</v>
      </c>
      <c r="Q16" s="76">
        <v>293.40000000000003</v>
      </c>
      <c r="R16" s="76">
        <v>0</v>
      </c>
      <c r="S16" s="76">
        <v>0</v>
      </c>
      <c r="T16" s="76">
        <v>0</v>
      </c>
      <c r="U16" s="77">
        <v>0</v>
      </c>
    </row>
    <row r="17" spans="1:21" x14ac:dyDescent="0.2">
      <c r="A17" s="75" t="s">
        <v>13</v>
      </c>
      <c r="B17" s="76">
        <v>2.1920000000000002</v>
      </c>
      <c r="C17" s="76">
        <v>2.1840000000000002</v>
      </c>
      <c r="D17" s="76">
        <v>4.66</v>
      </c>
      <c r="E17" s="76">
        <v>4.6399999999999997</v>
      </c>
      <c r="F17" s="76">
        <v>0</v>
      </c>
      <c r="G17" s="76">
        <v>0</v>
      </c>
      <c r="H17" s="76">
        <v>305.60000000000002</v>
      </c>
      <c r="I17" s="76">
        <v>305.2</v>
      </c>
      <c r="J17" s="76">
        <v>0</v>
      </c>
      <c r="K17" s="76">
        <v>0</v>
      </c>
      <c r="L17" s="76">
        <v>226.4</v>
      </c>
      <c r="M17" s="76">
        <v>226</v>
      </c>
      <c r="N17" s="76">
        <v>31.2</v>
      </c>
      <c r="O17" s="76">
        <v>34.4</v>
      </c>
      <c r="P17" s="76">
        <v>196</v>
      </c>
      <c r="Q17" s="76">
        <v>279.60000000000002</v>
      </c>
      <c r="R17" s="76">
        <v>0</v>
      </c>
      <c r="S17" s="76">
        <v>0</v>
      </c>
      <c r="T17" s="76">
        <v>0</v>
      </c>
      <c r="U17" s="77">
        <v>0</v>
      </c>
    </row>
    <row r="18" spans="1:21" x14ac:dyDescent="0.2">
      <c r="A18" s="75" t="s">
        <v>14</v>
      </c>
      <c r="B18" s="76">
        <v>4.8639999999999999</v>
      </c>
      <c r="C18" s="76">
        <v>4.8639999999999999</v>
      </c>
      <c r="D18" s="76">
        <v>1.54</v>
      </c>
      <c r="E18" s="76">
        <v>1.54</v>
      </c>
      <c r="F18" s="76">
        <v>0</v>
      </c>
      <c r="G18" s="76">
        <v>0</v>
      </c>
      <c r="H18" s="76">
        <v>427.2</v>
      </c>
      <c r="I18" s="76">
        <v>427.6</v>
      </c>
      <c r="J18" s="76">
        <v>0</v>
      </c>
      <c r="K18" s="76">
        <v>0</v>
      </c>
      <c r="L18" s="76">
        <v>84</v>
      </c>
      <c r="M18" s="76">
        <v>83.600000000000009</v>
      </c>
      <c r="N18" s="76">
        <v>30.36</v>
      </c>
      <c r="O18" s="76">
        <v>34</v>
      </c>
      <c r="P18" s="76">
        <v>197.6</v>
      </c>
      <c r="Q18" s="76">
        <v>260.10000000000002</v>
      </c>
      <c r="R18" s="76">
        <v>0</v>
      </c>
      <c r="S18" s="76">
        <v>0</v>
      </c>
      <c r="T18" s="76">
        <v>0</v>
      </c>
      <c r="U18" s="77">
        <v>0</v>
      </c>
    </row>
    <row r="19" spans="1:21" x14ac:dyDescent="0.2">
      <c r="A19" s="75" t="s">
        <v>15</v>
      </c>
      <c r="B19" s="76">
        <v>6.4160000000000004</v>
      </c>
      <c r="C19" s="76">
        <v>6.4160000000000004</v>
      </c>
      <c r="D19" s="76">
        <v>0</v>
      </c>
      <c r="E19" s="76">
        <v>0</v>
      </c>
      <c r="F19" s="76">
        <v>0</v>
      </c>
      <c r="G19" s="76">
        <v>0</v>
      </c>
      <c r="H19" s="76">
        <v>500.8</v>
      </c>
      <c r="I19" s="76">
        <v>500.8</v>
      </c>
      <c r="J19" s="76">
        <v>0</v>
      </c>
      <c r="K19" s="76">
        <v>0</v>
      </c>
      <c r="L19" s="76">
        <v>0</v>
      </c>
      <c r="M19" s="76">
        <v>0</v>
      </c>
      <c r="N19" s="76">
        <v>33.119999999999997</v>
      </c>
      <c r="O19" s="76">
        <v>32</v>
      </c>
      <c r="P19" s="76">
        <v>186</v>
      </c>
      <c r="Q19" s="76">
        <v>260.7</v>
      </c>
      <c r="R19" s="76">
        <v>0</v>
      </c>
      <c r="S19" s="76">
        <v>0</v>
      </c>
      <c r="T19" s="76">
        <v>0</v>
      </c>
      <c r="U19" s="77">
        <v>0</v>
      </c>
    </row>
    <row r="20" spans="1:21" x14ac:dyDescent="0.2">
      <c r="A20" s="75" t="s">
        <v>16</v>
      </c>
      <c r="B20" s="76">
        <v>6.6560000000000006</v>
      </c>
      <c r="C20" s="76">
        <v>6.6480000000000006</v>
      </c>
      <c r="D20" s="76">
        <v>0</v>
      </c>
      <c r="E20" s="76">
        <v>0</v>
      </c>
      <c r="F20" s="76">
        <v>0</v>
      </c>
      <c r="G20" s="76">
        <v>0</v>
      </c>
      <c r="H20" s="76">
        <v>495.2</v>
      </c>
      <c r="I20" s="76">
        <v>495.2</v>
      </c>
      <c r="J20" s="76">
        <v>0</v>
      </c>
      <c r="K20" s="76">
        <v>0</v>
      </c>
      <c r="L20" s="76">
        <v>0</v>
      </c>
      <c r="M20" s="76">
        <v>0</v>
      </c>
      <c r="N20" s="76">
        <v>33.119999999999997</v>
      </c>
      <c r="O20" s="76">
        <v>31.6</v>
      </c>
      <c r="P20" s="76">
        <v>182.8</v>
      </c>
      <c r="Q20" s="76">
        <v>258.89999999999998</v>
      </c>
      <c r="R20" s="76">
        <v>0</v>
      </c>
      <c r="S20" s="76">
        <v>0</v>
      </c>
      <c r="T20" s="76">
        <v>0</v>
      </c>
      <c r="U20" s="77">
        <v>0</v>
      </c>
    </row>
    <row r="21" spans="1:21" x14ac:dyDescent="0.2">
      <c r="A21" s="75" t="s">
        <v>17</v>
      </c>
      <c r="B21" s="76">
        <v>4.992</v>
      </c>
      <c r="C21" s="76">
        <v>4.992</v>
      </c>
      <c r="D21" s="76">
        <v>1.1599999999999999</v>
      </c>
      <c r="E21" s="76">
        <v>1.17</v>
      </c>
      <c r="F21" s="76">
        <v>0</v>
      </c>
      <c r="G21" s="76">
        <v>0</v>
      </c>
      <c r="H21" s="76">
        <v>440</v>
      </c>
      <c r="I21" s="76">
        <v>439.6</v>
      </c>
      <c r="J21" s="76">
        <v>0</v>
      </c>
      <c r="K21" s="76">
        <v>0</v>
      </c>
      <c r="L21" s="76">
        <v>65.599999999999994</v>
      </c>
      <c r="M21" s="76">
        <v>66</v>
      </c>
      <c r="N21" s="76">
        <v>34.56</v>
      </c>
      <c r="O21" s="76">
        <v>33.200000000000003</v>
      </c>
      <c r="P21" s="76">
        <v>183.6</v>
      </c>
      <c r="Q21" s="76">
        <v>264.89999999999998</v>
      </c>
      <c r="R21" s="76">
        <v>0</v>
      </c>
      <c r="S21" s="76">
        <v>0</v>
      </c>
      <c r="T21" s="76">
        <v>0</v>
      </c>
      <c r="U21" s="77">
        <v>0</v>
      </c>
    </row>
    <row r="22" spans="1:21" x14ac:dyDescent="0.2">
      <c r="A22" s="75" t="s">
        <v>18</v>
      </c>
      <c r="B22" s="76">
        <v>2.16</v>
      </c>
      <c r="C22" s="76">
        <v>2.16</v>
      </c>
      <c r="D22" s="76">
        <v>4.5600000000000005</v>
      </c>
      <c r="E22" s="76">
        <v>4.5600000000000005</v>
      </c>
      <c r="F22" s="76">
        <v>0</v>
      </c>
      <c r="G22" s="76">
        <v>0</v>
      </c>
      <c r="H22" s="76">
        <v>300.8</v>
      </c>
      <c r="I22" s="76">
        <v>301.2</v>
      </c>
      <c r="J22" s="76">
        <v>0</v>
      </c>
      <c r="K22" s="76">
        <v>0</v>
      </c>
      <c r="L22" s="76">
        <v>232</v>
      </c>
      <c r="M22" s="76">
        <v>232</v>
      </c>
      <c r="N22" s="76">
        <v>35.880000000000003</v>
      </c>
      <c r="O22" s="76">
        <v>33.200000000000003</v>
      </c>
      <c r="P22" s="76">
        <v>197.6</v>
      </c>
      <c r="Q22" s="76">
        <v>276</v>
      </c>
      <c r="R22" s="76">
        <v>0</v>
      </c>
      <c r="S22" s="76">
        <v>0</v>
      </c>
      <c r="T22" s="76">
        <v>0</v>
      </c>
      <c r="U22" s="77">
        <v>0</v>
      </c>
    </row>
    <row r="23" spans="1:21" x14ac:dyDescent="0.2">
      <c r="A23" s="75" t="s">
        <v>19</v>
      </c>
      <c r="B23" s="76">
        <v>2.16</v>
      </c>
      <c r="C23" s="76">
        <v>2.16</v>
      </c>
      <c r="D23" s="76">
        <v>4.54</v>
      </c>
      <c r="E23" s="76">
        <v>4.54</v>
      </c>
      <c r="F23" s="76">
        <v>0</v>
      </c>
      <c r="G23" s="76">
        <v>0</v>
      </c>
      <c r="H23" s="76">
        <v>325.60000000000002</v>
      </c>
      <c r="I23" s="76">
        <v>325.60000000000002</v>
      </c>
      <c r="J23" s="76">
        <v>0</v>
      </c>
      <c r="K23" s="76">
        <v>0</v>
      </c>
      <c r="L23" s="76">
        <v>238.4</v>
      </c>
      <c r="M23" s="76">
        <v>238.4</v>
      </c>
      <c r="N23" s="76">
        <v>39</v>
      </c>
      <c r="O23" s="76">
        <v>40.800000000000004</v>
      </c>
      <c r="P23" s="76">
        <v>200.4</v>
      </c>
      <c r="Q23" s="76">
        <v>294</v>
      </c>
      <c r="R23" s="76">
        <v>0</v>
      </c>
      <c r="S23" s="76">
        <v>0</v>
      </c>
      <c r="T23" s="76">
        <v>0</v>
      </c>
      <c r="U23" s="77">
        <v>0</v>
      </c>
    </row>
    <row r="24" spans="1:21" x14ac:dyDescent="0.2">
      <c r="A24" s="75" t="s">
        <v>20</v>
      </c>
      <c r="B24" s="76">
        <v>2.1440000000000001</v>
      </c>
      <c r="C24" s="76">
        <v>2.1520000000000001</v>
      </c>
      <c r="D24" s="76">
        <v>4.54</v>
      </c>
      <c r="E24" s="76">
        <v>4.55</v>
      </c>
      <c r="F24" s="76">
        <v>0</v>
      </c>
      <c r="G24" s="76">
        <v>0</v>
      </c>
      <c r="H24" s="76">
        <v>328</v>
      </c>
      <c r="I24" s="76">
        <v>328.40000000000003</v>
      </c>
      <c r="J24" s="76">
        <v>0</v>
      </c>
      <c r="K24" s="76">
        <v>0</v>
      </c>
      <c r="L24" s="76">
        <v>256</v>
      </c>
      <c r="M24" s="76">
        <v>256.39999999999998</v>
      </c>
      <c r="N24" s="76">
        <v>37.92</v>
      </c>
      <c r="O24" s="76">
        <v>37.6</v>
      </c>
      <c r="P24" s="76">
        <v>220</v>
      </c>
      <c r="Q24" s="76">
        <v>300</v>
      </c>
      <c r="R24" s="76">
        <v>0</v>
      </c>
      <c r="S24" s="76">
        <v>0</v>
      </c>
      <c r="T24" s="76">
        <v>0</v>
      </c>
      <c r="U24" s="77">
        <v>0</v>
      </c>
    </row>
    <row r="25" spans="1:21" x14ac:dyDescent="0.2">
      <c r="A25" s="75" t="s">
        <v>21</v>
      </c>
      <c r="B25" s="76">
        <v>2.16</v>
      </c>
      <c r="C25" s="76">
        <v>2.16</v>
      </c>
      <c r="D25" s="76">
        <v>4.5600000000000005</v>
      </c>
      <c r="E25" s="76">
        <v>4.55</v>
      </c>
      <c r="F25" s="76">
        <v>0</v>
      </c>
      <c r="G25" s="76">
        <v>0</v>
      </c>
      <c r="H25" s="76">
        <v>336.8</v>
      </c>
      <c r="I25" s="76">
        <v>336.8</v>
      </c>
      <c r="J25" s="76">
        <v>0</v>
      </c>
      <c r="K25" s="76">
        <v>0</v>
      </c>
      <c r="L25" s="76">
        <v>246.4</v>
      </c>
      <c r="M25" s="76">
        <v>246</v>
      </c>
      <c r="N25" s="76">
        <v>38.4</v>
      </c>
      <c r="O25" s="76">
        <v>36.4</v>
      </c>
      <c r="P25" s="76">
        <v>208.8</v>
      </c>
      <c r="Q25" s="76">
        <v>309.60000000000002</v>
      </c>
      <c r="R25" s="76">
        <v>0</v>
      </c>
      <c r="S25" s="76">
        <v>0</v>
      </c>
      <c r="T25" s="76">
        <v>0</v>
      </c>
      <c r="U25" s="77">
        <v>0</v>
      </c>
    </row>
    <row r="26" spans="1:21" x14ac:dyDescent="0.2">
      <c r="A26" s="75" t="s">
        <v>22</v>
      </c>
      <c r="B26" s="76">
        <v>2.1760000000000002</v>
      </c>
      <c r="C26" s="76">
        <v>2.1760000000000002</v>
      </c>
      <c r="D26" s="76">
        <v>4.6000000000000005</v>
      </c>
      <c r="E26" s="76">
        <v>4.6000000000000005</v>
      </c>
      <c r="F26" s="76">
        <v>0</v>
      </c>
      <c r="G26" s="76">
        <v>0</v>
      </c>
      <c r="H26" s="76">
        <v>326.40000000000003</v>
      </c>
      <c r="I26" s="76">
        <v>326</v>
      </c>
      <c r="J26" s="76">
        <v>0</v>
      </c>
      <c r="K26" s="76">
        <v>0</v>
      </c>
      <c r="L26" s="76">
        <v>234.4</v>
      </c>
      <c r="M26" s="76">
        <v>234.8</v>
      </c>
      <c r="N26" s="76">
        <v>38.160000000000004</v>
      </c>
      <c r="O26" s="76">
        <v>39.200000000000003</v>
      </c>
      <c r="P26" s="76">
        <v>198</v>
      </c>
      <c r="Q26" s="76">
        <v>295.5</v>
      </c>
      <c r="R26" s="76">
        <v>0</v>
      </c>
      <c r="S26" s="76">
        <v>0</v>
      </c>
      <c r="T26" s="76">
        <v>0</v>
      </c>
      <c r="U26" s="77">
        <v>0</v>
      </c>
    </row>
    <row r="27" spans="1:21" x14ac:dyDescent="0.2">
      <c r="A27" s="75" t="s">
        <v>23</v>
      </c>
      <c r="B27" s="76">
        <v>2.1920000000000002</v>
      </c>
      <c r="C27" s="76">
        <v>2.1920000000000002</v>
      </c>
      <c r="D27" s="76">
        <v>4.6000000000000005</v>
      </c>
      <c r="E27" s="76">
        <v>4.6000000000000005</v>
      </c>
      <c r="F27" s="76">
        <v>0</v>
      </c>
      <c r="G27" s="76">
        <v>0</v>
      </c>
      <c r="H27" s="76">
        <v>313.60000000000002</v>
      </c>
      <c r="I27" s="76">
        <v>314</v>
      </c>
      <c r="J27" s="76">
        <v>0</v>
      </c>
      <c r="K27" s="76">
        <v>0</v>
      </c>
      <c r="L27" s="76">
        <v>228</v>
      </c>
      <c r="M27" s="76">
        <v>227.20000000000002</v>
      </c>
      <c r="N27" s="76">
        <v>38.76</v>
      </c>
      <c r="O27" s="76">
        <v>38.800000000000004</v>
      </c>
      <c r="P27" s="76">
        <v>189.6</v>
      </c>
      <c r="Q27" s="76">
        <v>283.8</v>
      </c>
      <c r="R27" s="76">
        <v>0</v>
      </c>
      <c r="S27" s="76">
        <v>0</v>
      </c>
      <c r="T27" s="76">
        <v>0</v>
      </c>
      <c r="U27" s="77">
        <v>0</v>
      </c>
    </row>
    <row r="28" spans="1:21" x14ac:dyDescent="0.2">
      <c r="A28" s="75" t="s">
        <v>24</v>
      </c>
      <c r="B28" s="76">
        <v>2.2080000000000002</v>
      </c>
      <c r="C28" s="76">
        <v>2.2000000000000002</v>
      </c>
      <c r="D28" s="76">
        <v>4.6399999999999997</v>
      </c>
      <c r="E28" s="76">
        <v>4.6399999999999997</v>
      </c>
      <c r="F28" s="76">
        <v>0</v>
      </c>
      <c r="G28" s="76">
        <v>0</v>
      </c>
      <c r="H28" s="76">
        <v>302.40000000000003</v>
      </c>
      <c r="I28" s="76">
        <v>302</v>
      </c>
      <c r="J28" s="76">
        <v>0</v>
      </c>
      <c r="K28" s="76">
        <v>0</v>
      </c>
      <c r="L28" s="76">
        <v>226.4</v>
      </c>
      <c r="M28" s="76">
        <v>226.8</v>
      </c>
      <c r="N28" s="76">
        <v>37.44</v>
      </c>
      <c r="O28" s="76">
        <v>38</v>
      </c>
      <c r="P28" s="76">
        <v>190.8</v>
      </c>
      <c r="Q28" s="76">
        <v>272.7</v>
      </c>
      <c r="R28" s="76">
        <v>0</v>
      </c>
      <c r="S28" s="76">
        <v>0</v>
      </c>
      <c r="T28" s="76">
        <v>0</v>
      </c>
      <c r="U28" s="77">
        <v>0</v>
      </c>
    </row>
    <row r="29" spans="1:21" x14ac:dyDescent="0.2">
      <c r="A29" s="75" t="s">
        <v>25</v>
      </c>
      <c r="B29" s="76">
        <v>2.1920000000000002</v>
      </c>
      <c r="C29" s="76">
        <v>2.1920000000000002</v>
      </c>
      <c r="D29" s="76">
        <v>4.6399999999999997</v>
      </c>
      <c r="E29" s="76">
        <v>4.63</v>
      </c>
      <c r="F29" s="76">
        <v>0</v>
      </c>
      <c r="G29" s="76">
        <v>0</v>
      </c>
      <c r="H29" s="76">
        <v>307.2</v>
      </c>
      <c r="I29" s="76">
        <v>307.2</v>
      </c>
      <c r="J29" s="76">
        <v>0</v>
      </c>
      <c r="K29" s="76">
        <v>0</v>
      </c>
      <c r="L29" s="76">
        <v>213.6</v>
      </c>
      <c r="M29" s="76">
        <v>214</v>
      </c>
      <c r="N29" s="76">
        <v>35.160000000000004</v>
      </c>
      <c r="O29" s="76">
        <v>36.800000000000004</v>
      </c>
      <c r="P29" s="76">
        <v>179.6</v>
      </c>
      <c r="Q29" s="76">
        <v>278.7</v>
      </c>
      <c r="R29" s="76">
        <v>0</v>
      </c>
      <c r="S29" s="76">
        <v>0</v>
      </c>
      <c r="T29" s="76">
        <v>0</v>
      </c>
      <c r="U29" s="77">
        <v>0</v>
      </c>
    </row>
    <row r="30" spans="1:21" ht="13.5" thickBot="1" x14ac:dyDescent="0.25">
      <c r="A30" s="78" t="s">
        <v>26</v>
      </c>
      <c r="B30" s="79">
        <v>2.2080000000000002</v>
      </c>
      <c r="C30" s="79">
        <v>2.2080000000000002</v>
      </c>
      <c r="D30" s="79">
        <v>4.6399999999999997</v>
      </c>
      <c r="E30" s="79">
        <v>4.6399999999999997</v>
      </c>
      <c r="F30" s="79">
        <v>0</v>
      </c>
      <c r="G30" s="79">
        <v>0</v>
      </c>
      <c r="H30" s="79">
        <v>300</v>
      </c>
      <c r="I30" s="79">
        <v>300.40000000000003</v>
      </c>
      <c r="J30" s="79">
        <v>0</v>
      </c>
      <c r="K30" s="79">
        <v>0</v>
      </c>
      <c r="L30" s="79">
        <v>208.8</v>
      </c>
      <c r="M30" s="79">
        <v>208.4</v>
      </c>
      <c r="N30" s="79">
        <v>34.92</v>
      </c>
      <c r="O30" s="79">
        <v>36.800000000000004</v>
      </c>
      <c r="P30" s="79">
        <v>174.8</v>
      </c>
      <c r="Q30" s="79">
        <v>271.8</v>
      </c>
      <c r="R30" s="79">
        <v>0</v>
      </c>
      <c r="S30" s="79">
        <v>0</v>
      </c>
      <c r="T30" s="79">
        <v>0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66.8</v>
      </c>
      <c r="C31" s="55">
        <f t="shared" si="0"/>
        <v>66.8</v>
      </c>
      <c r="D31" s="55">
        <f t="shared" si="0"/>
        <v>94.74</v>
      </c>
      <c r="E31" s="55">
        <f t="shared" si="0"/>
        <v>94.719999999999985</v>
      </c>
      <c r="F31" s="55">
        <f t="shared" si="0"/>
        <v>0</v>
      </c>
      <c r="G31" s="55">
        <f t="shared" si="0"/>
        <v>0</v>
      </c>
      <c r="H31" s="55">
        <f t="shared" si="0"/>
        <v>7943.2</v>
      </c>
      <c r="I31" s="55">
        <f t="shared" si="0"/>
        <v>7943.5999999999995</v>
      </c>
      <c r="J31" s="55">
        <f t="shared" si="0"/>
        <v>0</v>
      </c>
      <c r="K31" s="55">
        <f t="shared" si="0"/>
        <v>0</v>
      </c>
      <c r="L31" s="55">
        <f t="shared" si="0"/>
        <v>4610.4000000000015</v>
      </c>
      <c r="M31" s="55">
        <f t="shared" si="0"/>
        <v>4610</v>
      </c>
      <c r="N31" s="55">
        <f t="shared" si="0"/>
        <v>829.43999999999983</v>
      </c>
      <c r="O31" s="55">
        <f t="shared" si="0"/>
        <v>851.19999999999993</v>
      </c>
      <c r="P31" s="55">
        <f t="shared" si="0"/>
        <v>4536.8</v>
      </c>
      <c r="Q31" s="55">
        <f t="shared" si="0"/>
        <v>6574.8</v>
      </c>
      <c r="R31" s="55">
        <f t="shared" si="0"/>
        <v>0</v>
      </c>
      <c r="S31" s="55">
        <f t="shared" si="0"/>
        <v>0</v>
      </c>
      <c r="T31" s="55">
        <f t="shared" si="0"/>
        <v>0</v>
      </c>
      <c r="U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>
        <v>0</v>
      </c>
      <c r="G41" s="97">
        <v>0</v>
      </c>
      <c r="H41" s="97">
        <v>96.8</v>
      </c>
      <c r="I41" s="97">
        <v>96.8</v>
      </c>
      <c r="J41" s="97">
        <v>0</v>
      </c>
      <c r="K41" s="97">
        <v>0</v>
      </c>
      <c r="L41" s="97">
        <v>65.599999999999994</v>
      </c>
      <c r="M41" s="97">
        <v>66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8">
        <v>0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>
        <v>0</v>
      </c>
      <c r="G42" s="100">
        <v>0</v>
      </c>
      <c r="H42" s="100">
        <v>96</v>
      </c>
      <c r="I42" s="100">
        <v>96</v>
      </c>
      <c r="J42" s="100">
        <v>0</v>
      </c>
      <c r="K42" s="100">
        <v>0</v>
      </c>
      <c r="L42" s="100">
        <v>64.8</v>
      </c>
      <c r="M42" s="100">
        <v>64.8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1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>
        <v>0</v>
      </c>
      <c r="G43" s="100">
        <v>0</v>
      </c>
      <c r="H43" s="100">
        <v>95.2</v>
      </c>
      <c r="I43" s="100">
        <v>95.2</v>
      </c>
      <c r="J43" s="100">
        <v>0</v>
      </c>
      <c r="K43" s="100">
        <v>0</v>
      </c>
      <c r="L43" s="100">
        <v>64.8</v>
      </c>
      <c r="M43" s="100">
        <v>64.8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>
        <v>0</v>
      </c>
      <c r="G44" s="100">
        <v>0</v>
      </c>
      <c r="H44" s="100">
        <v>96.8</v>
      </c>
      <c r="I44" s="100">
        <v>96.8</v>
      </c>
      <c r="J44" s="100">
        <v>0</v>
      </c>
      <c r="K44" s="100">
        <v>0</v>
      </c>
      <c r="L44" s="100">
        <v>64.8</v>
      </c>
      <c r="M44" s="100">
        <v>65.2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1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>
        <v>0</v>
      </c>
      <c r="G45" s="100">
        <v>0</v>
      </c>
      <c r="H45" s="100">
        <v>92.8</v>
      </c>
      <c r="I45" s="100">
        <v>93.2</v>
      </c>
      <c r="J45" s="100">
        <v>0</v>
      </c>
      <c r="K45" s="100">
        <v>0</v>
      </c>
      <c r="L45" s="100">
        <v>63.2</v>
      </c>
      <c r="M45" s="100">
        <v>62.4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1">
        <v>0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>
        <v>0</v>
      </c>
      <c r="G46" s="100">
        <v>0</v>
      </c>
      <c r="H46" s="100">
        <v>89.600000000000009</v>
      </c>
      <c r="I46" s="100">
        <v>89.2</v>
      </c>
      <c r="J46" s="100">
        <v>0</v>
      </c>
      <c r="K46" s="100">
        <v>0</v>
      </c>
      <c r="L46" s="100">
        <v>60.800000000000004</v>
      </c>
      <c r="M46" s="100">
        <v>61.6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1">
        <v>0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>
        <v>0</v>
      </c>
      <c r="G47" s="100">
        <v>0</v>
      </c>
      <c r="H47" s="100">
        <v>88</v>
      </c>
      <c r="I47" s="100">
        <v>88.8</v>
      </c>
      <c r="J47" s="100">
        <v>0</v>
      </c>
      <c r="K47" s="100">
        <v>0</v>
      </c>
      <c r="L47" s="100">
        <v>64.8</v>
      </c>
      <c r="M47" s="100">
        <v>64.400000000000006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1">
        <v>0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>
        <v>0</v>
      </c>
      <c r="G48" s="100">
        <v>0</v>
      </c>
      <c r="H48" s="100">
        <v>88</v>
      </c>
      <c r="I48" s="100">
        <v>87.600000000000009</v>
      </c>
      <c r="J48" s="100">
        <v>0</v>
      </c>
      <c r="K48" s="100">
        <v>0</v>
      </c>
      <c r="L48" s="100">
        <v>67.2</v>
      </c>
      <c r="M48" s="100">
        <v>66.8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1">
        <v>0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>
        <v>0</v>
      </c>
      <c r="G49" s="100">
        <v>0</v>
      </c>
      <c r="H49" s="100">
        <v>87.2</v>
      </c>
      <c r="I49" s="100">
        <v>87.2</v>
      </c>
      <c r="J49" s="100">
        <v>0</v>
      </c>
      <c r="K49" s="100">
        <v>0</v>
      </c>
      <c r="L49" s="100">
        <v>68.8</v>
      </c>
      <c r="M49" s="100">
        <v>69.2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1">
        <v>0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>
        <v>0</v>
      </c>
      <c r="G50" s="100">
        <v>0</v>
      </c>
      <c r="H50" s="100">
        <v>86.4</v>
      </c>
      <c r="I50" s="100">
        <v>86.8</v>
      </c>
      <c r="J50" s="100">
        <v>0</v>
      </c>
      <c r="K50" s="100">
        <v>0</v>
      </c>
      <c r="L50" s="100">
        <v>65.599999999999994</v>
      </c>
      <c r="M50" s="100">
        <v>65.599999999999994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1">
        <v>0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>
        <v>0</v>
      </c>
      <c r="G51" s="100">
        <v>0</v>
      </c>
      <c r="H51" s="100">
        <v>84</v>
      </c>
      <c r="I51" s="100">
        <v>83.600000000000009</v>
      </c>
      <c r="J51" s="100">
        <v>0</v>
      </c>
      <c r="K51" s="100">
        <v>0</v>
      </c>
      <c r="L51" s="100">
        <v>68</v>
      </c>
      <c r="M51" s="100">
        <v>67.599999999999994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1">
        <v>0</v>
      </c>
    </row>
    <row r="52" spans="1:54" x14ac:dyDescent="0.2">
      <c r="A52" s="99" t="s">
        <v>14</v>
      </c>
      <c r="B52" s="100"/>
      <c r="C52" s="100"/>
      <c r="D52" s="100"/>
      <c r="E52" s="100"/>
      <c r="F52" s="100">
        <v>0</v>
      </c>
      <c r="G52" s="100">
        <v>0</v>
      </c>
      <c r="H52" s="100">
        <v>121.60000000000001</v>
      </c>
      <c r="I52" s="100">
        <v>121.60000000000001</v>
      </c>
      <c r="J52" s="100">
        <v>0</v>
      </c>
      <c r="K52" s="100">
        <v>0</v>
      </c>
      <c r="L52" s="100">
        <v>24.8</v>
      </c>
      <c r="M52" s="100">
        <v>24.8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1">
        <v>0</v>
      </c>
    </row>
    <row r="53" spans="1:54" x14ac:dyDescent="0.2">
      <c r="A53" s="99" t="s">
        <v>15</v>
      </c>
      <c r="B53" s="100"/>
      <c r="C53" s="100"/>
      <c r="D53" s="100"/>
      <c r="E53" s="100"/>
      <c r="F53" s="100">
        <v>0</v>
      </c>
      <c r="G53" s="100">
        <v>0</v>
      </c>
      <c r="H53" s="100">
        <v>142.4</v>
      </c>
      <c r="I53" s="100">
        <v>142.4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1">
        <v>0</v>
      </c>
    </row>
    <row r="54" spans="1:54" x14ac:dyDescent="0.2">
      <c r="A54" s="99" t="s">
        <v>16</v>
      </c>
      <c r="B54" s="100"/>
      <c r="C54" s="100"/>
      <c r="D54" s="100"/>
      <c r="E54" s="100"/>
      <c r="F54" s="100">
        <v>0</v>
      </c>
      <c r="G54" s="100">
        <v>0</v>
      </c>
      <c r="H54" s="100">
        <v>144</v>
      </c>
      <c r="I54" s="100">
        <v>143.6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1">
        <v>0</v>
      </c>
    </row>
    <row r="55" spans="1:54" x14ac:dyDescent="0.2">
      <c r="A55" s="99" t="s">
        <v>17</v>
      </c>
      <c r="B55" s="100"/>
      <c r="C55" s="100"/>
      <c r="D55" s="100"/>
      <c r="E55" s="100"/>
      <c r="F55" s="100">
        <v>0</v>
      </c>
      <c r="G55" s="100">
        <v>0</v>
      </c>
      <c r="H55" s="100">
        <v>122.4</v>
      </c>
      <c r="I55" s="100">
        <v>122.4</v>
      </c>
      <c r="J55" s="100">
        <v>0</v>
      </c>
      <c r="K55" s="100">
        <v>0</v>
      </c>
      <c r="L55" s="100">
        <v>19.2</v>
      </c>
      <c r="M55" s="100">
        <v>19.600000000000001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1">
        <v>0</v>
      </c>
    </row>
    <row r="56" spans="1:54" x14ac:dyDescent="0.2">
      <c r="A56" s="99" t="s">
        <v>18</v>
      </c>
      <c r="B56" s="100"/>
      <c r="C56" s="100"/>
      <c r="D56" s="100"/>
      <c r="E56" s="100"/>
      <c r="F56" s="100">
        <v>0</v>
      </c>
      <c r="G56" s="100">
        <v>0</v>
      </c>
      <c r="H56" s="100">
        <v>85.600000000000009</v>
      </c>
      <c r="I56" s="100">
        <v>86</v>
      </c>
      <c r="J56" s="100">
        <v>0</v>
      </c>
      <c r="K56" s="100">
        <v>0</v>
      </c>
      <c r="L56" s="100">
        <v>70.400000000000006</v>
      </c>
      <c r="M56" s="100">
        <v>70.400000000000006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1">
        <v>0</v>
      </c>
    </row>
    <row r="57" spans="1:54" x14ac:dyDescent="0.2">
      <c r="A57" s="99" t="s">
        <v>19</v>
      </c>
      <c r="B57" s="100"/>
      <c r="C57" s="100"/>
      <c r="D57" s="100"/>
      <c r="E57" s="100"/>
      <c r="F57" s="100">
        <v>0</v>
      </c>
      <c r="G57" s="100">
        <v>0</v>
      </c>
      <c r="H57" s="100">
        <v>90.4</v>
      </c>
      <c r="I57" s="100">
        <v>90.4</v>
      </c>
      <c r="J57" s="100">
        <v>0</v>
      </c>
      <c r="K57" s="100">
        <v>0</v>
      </c>
      <c r="L57" s="100">
        <v>68</v>
      </c>
      <c r="M57" s="100">
        <v>68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1">
        <v>0</v>
      </c>
    </row>
    <row r="58" spans="1:54" x14ac:dyDescent="0.2">
      <c r="A58" s="99" t="s">
        <v>20</v>
      </c>
      <c r="B58" s="100"/>
      <c r="C58" s="100"/>
      <c r="D58" s="100"/>
      <c r="E58" s="100"/>
      <c r="F58" s="100">
        <v>0</v>
      </c>
      <c r="G58" s="100">
        <v>0</v>
      </c>
      <c r="H58" s="100">
        <v>91.2</v>
      </c>
      <c r="I58" s="100">
        <v>90.8</v>
      </c>
      <c r="J58" s="100">
        <v>0</v>
      </c>
      <c r="K58" s="100">
        <v>0</v>
      </c>
      <c r="L58" s="100">
        <v>64</v>
      </c>
      <c r="M58" s="100">
        <v>64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1">
        <v>0</v>
      </c>
    </row>
    <row r="59" spans="1:54" x14ac:dyDescent="0.2">
      <c r="A59" s="99" t="s">
        <v>21</v>
      </c>
      <c r="B59" s="100"/>
      <c r="C59" s="100"/>
      <c r="D59" s="100"/>
      <c r="E59" s="100"/>
      <c r="F59" s="100">
        <v>0</v>
      </c>
      <c r="G59" s="100">
        <v>0</v>
      </c>
      <c r="H59" s="100">
        <v>90.4</v>
      </c>
      <c r="I59" s="100">
        <v>90.8</v>
      </c>
      <c r="J59" s="100">
        <v>0</v>
      </c>
      <c r="K59" s="100">
        <v>0</v>
      </c>
      <c r="L59" s="100">
        <v>63.2</v>
      </c>
      <c r="M59" s="100">
        <v>63.2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1">
        <v>0</v>
      </c>
    </row>
    <row r="60" spans="1:54" x14ac:dyDescent="0.2">
      <c r="A60" s="99" t="s">
        <v>22</v>
      </c>
      <c r="B60" s="100"/>
      <c r="C60" s="100"/>
      <c r="D60" s="100"/>
      <c r="E60" s="100"/>
      <c r="F60" s="100">
        <v>0</v>
      </c>
      <c r="G60" s="100">
        <v>0</v>
      </c>
      <c r="H60" s="100">
        <v>92</v>
      </c>
      <c r="I60" s="100">
        <v>92</v>
      </c>
      <c r="J60" s="100">
        <v>0</v>
      </c>
      <c r="K60" s="100">
        <v>0</v>
      </c>
      <c r="L60" s="100">
        <v>64.8</v>
      </c>
      <c r="M60" s="100">
        <v>64.400000000000006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1">
        <v>0</v>
      </c>
    </row>
    <row r="61" spans="1:54" x14ac:dyDescent="0.2">
      <c r="A61" s="99" t="s">
        <v>23</v>
      </c>
      <c r="B61" s="100"/>
      <c r="C61" s="100"/>
      <c r="D61" s="100"/>
      <c r="E61" s="100"/>
      <c r="F61" s="100">
        <v>0</v>
      </c>
      <c r="G61" s="100">
        <v>0</v>
      </c>
      <c r="H61" s="100">
        <v>93.600000000000009</v>
      </c>
      <c r="I61" s="100">
        <v>93.2</v>
      </c>
      <c r="J61" s="100">
        <v>0</v>
      </c>
      <c r="K61" s="100">
        <v>0</v>
      </c>
      <c r="L61" s="100">
        <v>64</v>
      </c>
      <c r="M61" s="100">
        <v>64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1">
        <v>0</v>
      </c>
    </row>
    <row r="62" spans="1:54" x14ac:dyDescent="0.2">
      <c r="A62" s="99" t="s">
        <v>24</v>
      </c>
      <c r="B62" s="100"/>
      <c r="C62" s="100"/>
      <c r="D62" s="100"/>
      <c r="E62" s="100"/>
      <c r="F62" s="100">
        <v>0</v>
      </c>
      <c r="G62" s="100">
        <v>0</v>
      </c>
      <c r="H62" s="100">
        <v>94.4</v>
      </c>
      <c r="I62" s="100">
        <v>94.4</v>
      </c>
      <c r="J62" s="100">
        <v>0</v>
      </c>
      <c r="K62" s="100">
        <v>0</v>
      </c>
      <c r="L62" s="100">
        <v>64.8</v>
      </c>
      <c r="M62" s="100">
        <v>65.2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1">
        <v>0</v>
      </c>
    </row>
    <row r="63" spans="1:54" x14ac:dyDescent="0.2">
      <c r="A63" s="99" t="s">
        <v>25</v>
      </c>
      <c r="B63" s="100"/>
      <c r="C63" s="100"/>
      <c r="D63" s="100"/>
      <c r="E63" s="100"/>
      <c r="F63" s="100">
        <v>0</v>
      </c>
      <c r="G63" s="100">
        <v>0</v>
      </c>
      <c r="H63" s="100">
        <v>94.4</v>
      </c>
      <c r="I63" s="100">
        <v>94.4</v>
      </c>
      <c r="J63" s="100">
        <v>0</v>
      </c>
      <c r="K63" s="100">
        <v>0</v>
      </c>
      <c r="L63" s="100">
        <v>63.2</v>
      </c>
      <c r="M63" s="100">
        <v>63.2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1">
        <v>0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>
        <v>0</v>
      </c>
      <c r="G64" s="103">
        <v>0</v>
      </c>
      <c r="H64" s="103">
        <v>94.4</v>
      </c>
      <c r="I64" s="103">
        <v>94.4</v>
      </c>
      <c r="J64" s="103">
        <v>0</v>
      </c>
      <c r="K64" s="103">
        <v>0</v>
      </c>
      <c r="L64" s="103">
        <v>63.2</v>
      </c>
      <c r="M64" s="103">
        <v>63.2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4">
        <v>0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2357.6000000000008</v>
      </c>
      <c r="I65" s="91">
        <v>2357.6000000000004</v>
      </c>
      <c r="J65" s="91">
        <v>0</v>
      </c>
      <c r="K65" s="91">
        <v>0</v>
      </c>
      <c r="L65" s="91">
        <v>1348</v>
      </c>
      <c r="M65" s="91">
        <v>1348.4000000000003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Щетинское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2022-01-17T14:07:17Z</dcterms:modified>
</cp:coreProperties>
</file>