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<sst xmlns="http://schemas.openxmlformats.org/spreadsheetml/2006/main" count="120" uniqueCount="52">
  <si>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</si>
  <si>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</si>
  <si>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</si>
  <si>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</si>
  <si>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</si>
  <si>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</si>
  <si>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</si>
  <si>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</si>
  <si>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</si>
  <si>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</si>
  <si>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</si>
  <si>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</si>
  <si>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</si>
  <si>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</si>
  <si>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</si>
  <si>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</si>
  <si>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</si>
  <si>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</si>
  <si>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</si>
  <si>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</si>
  <si>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</si>
  <si>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</si>
  <si>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</si>
  <si>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</si>
  <si>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</si>
  <si>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</si>
  <si>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</si>
  <si>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</si>
  <si>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</si>
  <si>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</si>
  <si>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</si>
  <si>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</si>
  <si>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</si>
  <si>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</si>
  <si>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</si>
  <si>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</si>
  <si>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</si>
  <si>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</si>
  <si>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Ягница</t>
  </si>
  <si>
    <t xml:space="preserve"> 0,4 Ягница ТСН 1 ао RS</t>
  </si>
  <si>
    <t xml:space="preserve"> 0,4 Ягница ТСН 2 ао RS</t>
  </si>
  <si>
    <t xml:space="preserve"> 10 Ягница Т 1 ап RS</t>
  </si>
  <si>
    <t xml:space="preserve"> 10 Ягница Т 2 ап RS</t>
  </si>
  <si>
    <t xml:space="preserve"> 10 Ягница-Большой Двор ао RS</t>
  </si>
  <si>
    <t xml:space="preserve"> 10 Ягница-Заповедник ао RS</t>
  </si>
  <si>
    <t xml:space="preserve"> 10 Ягница-Козлово ао RS</t>
  </si>
  <si>
    <t xml:space="preserve"> 10 Ягница-Пленишник ао RS</t>
  </si>
  <si>
    <t xml:space="preserve"> 10 Ягница-Пленишник ап RS</t>
  </si>
  <si>
    <t xml:space="preserve"> 10 Ягница-Раменье ао RS</t>
  </si>
  <si>
    <t xml:space="preserve"> 10 Ягница-Раменье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</si>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</sst>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13" sqref="M1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Ягница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4.008</v>
      </c>
      <c r="D7" s="73">
        <v>413</v>
      </c>
      <c r="E7" s="73">
        <v>319.40000000000003</v>
      </c>
      <c r="F7" s="73">
        <v>233.5</v>
      </c>
      <c r="G7" s="73">
        <v>90.100000000000009</v>
      </c>
      <c r="H7" s="73">
        <v>11.200000000000001</v>
      </c>
      <c r="I7" s="73">
        <v>353.6</v>
      </c>
      <c r="J7" s="73">
        <v>0</v>
      </c>
      <c r="K7" s="73">
        <v>56.2</v>
      </c>
      <c r="L7" s="74">
        <v>0</v>
      </c>
    </row>
    <row r="8" spans="1:54" x14ac:dyDescent="0.2">
      <c r="A8" s="75" t="s">
        <v>4</v>
      </c>
      <c r="B8" s="76">
        <v>0</v>
      </c>
      <c r="C8" s="76">
        <v>3.9360000000000004</v>
      </c>
      <c r="D8" s="76">
        <v>384.40000000000003</v>
      </c>
      <c r="E8" s="76">
        <v>298.40000000000003</v>
      </c>
      <c r="F8" s="76">
        <v>231.6</v>
      </c>
      <c r="G8" s="76">
        <v>70.8</v>
      </c>
      <c r="H8" s="76">
        <v>10.8</v>
      </c>
      <c r="I8" s="76">
        <v>327.8</v>
      </c>
      <c r="J8" s="76">
        <v>0</v>
      </c>
      <c r="K8" s="76">
        <v>53.4</v>
      </c>
      <c r="L8" s="77">
        <v>0</v>
      </c>
    </row>
    <row r="9" spans="1:54" x14ac:dyDescent="0.2">
      <c r="A9" s="75" t="s">
        <v>5</v>
      </c>
      <c r="B9" s="76">
        <v>0</v>
      </c>
      <c r="C9" s="76">
        <v>3.8760000000000003</v>
      </c>
      <c r="D9" s="76">
        <v>375.2</v>
      </c>
      <c r="E9" s="76">
        <v>296.2</v>
      </c>
      <c r="F9" s="76">
        <v>227.9</v>
      </c>
      <c r="G9" s="76">
        <v>72</v>
      </c>
      <c r="H9" s="76">
        <v>10.6</v>
      </c>
      <c r="I9" s="76">
        <v>322.8</v>
      </c>
      <c r="J9" s="76">
        <v>0</v>
      </c>
      <c r="K9" s="76">
        <v>49.800000000000004</v>
      </c>
      <c r="L9" s="77">
        <v>0</v>
      </c>
    </row>
    <row r="10" spans="1:54" x14ac:dyDescent="0.2">
      <c r="A10" s="75" t="s">
        <v>6</v>
      </c>
      <c r="B10" s="76">
        <v>0</v>
      </c>
      <c r="C10" s="76">
        <v>3.9</v>
      </c>
      <c r="D10" s="76">
        <v>385</v>
      </c>
      <c r="E10" s="76">
        <v>298.40000000000003</v>
      </c>
      <c r="F10" s="76">
        <v>226.8</v>
      </c>
      <c r="G10" s="76">
        <v>75.600000000000009</v>
      </c>
      <c r="H10" s="76">
        <v>11.5</v>
      </c>
      <c r="I10" s="76">
        <v>332.8</v>
      </c>
      <c r="J10" s="76">
        <v>0</v>
      </c>
      <c r="K10" s="76">
        <v>48.4</v>
      </c>
      <c r="L10" s="77">
        <v>0</v>
      </c>
    </row>
    <row r="11" spans="1:54" x14ac:dyDescent="0.2">
      <c r="A11" s="75" t="s">
        <v>7</v>
      </c>
      <c r="B11" s="76">
        <v>0</v>
      </c>
      <c r="C11" s="76">
        <v>3.9060000000000001</v>
      </c>
      <c r="D11" s="76">
        <v>377.8</v>
      </c>
      <c r="E11" s="76">
        <v>301.40000000000003</v>
      </c>
      <c r="F11" s="76">
        <v>228.8</v>
      </c>
      <c r="G11" s="76">
        <v>76.400000000000006</v>
      </c>
      <c r="H11" s="76">
        <v>11.200000000000001</v>
      </c>
      <c r="I11" s="76">
        <v>326.40000000000003</v>
      </c>
      <c r="J11" s="76">
        <v>0</v>
      </c>
      <c r="K11" s="76">
        <v>48</v>
      </c>
      <c r="L11" s="77">
        <v>0</v>
      </c>
    </row>
    <row r="12" spans="1:54" x14ac:dyDescent="0.2">
      <c r="A12" s="75" t="s">
        <v>8</v>
      </c>
      <c r="B12" s="76">
        <v>0</v>
      </c>
      <c r="C12" s="76">
        <v>3.9540000000000002</v>
      </c>
      <c r="D12" s="76">
        <v>360.40000000000003</v>
      </c>
      <c r="E12" s="76">
        <v>313.40000000000003</v>
      </c>
      <c r="F12" s="76">
        <v>234.6</v>
      </c>
      <c r="G12" s="76">
        <v>82.7</v>
      </c>
      <c r="H12" s="76">
        <v>11.9</v>
      </c>
      <c r="I12" s="76">
        <v>349</v>
      </c>
      <c r="J12" s="76">
        <v>0</v>
      </c>
      <c r="K12" s="76">
        <v>6.2</v>
      </c>
      <c r="L12" s="77">
        <v>0</v>
      </c>
    </row>
    <row r="13" spans="1:54" x14ac:dyDescent="0.2">
      <c r="A13" s="75" t="s">
        <v>9</v>
      </c>
      <c r="B13" s="76">
        <v>0</v>
      </c>
      <c r="C13" s="76">
        <v>3.9780000000000002</v>
      </c>
      <c r="D13" s="76">
        <v>342.40000000000003</v>
      </c>
      <c r="E13" s="76">
        <v>333</v>
      </c>
      <c r="F13" s="76">
        <v>247.1</v>
      </c>
      <c r="G13" s="76">
        <v>89.8</v>
      </c>
      <c r="H13" s="76">
        <v>14.8</v>
      </c>
      <c r="I13" s="76">
        <v>334.2</v>
      </c>
      <c r="J13" s="76">
        <v>0</v>
      </c>
      <c r="K13" s="76">
        <v>0</v>
      </c>
      <c r="L13" s="77">
        <v>0</v>
      </c>
    </row>
    <row r="14" spans="1:54" x14ac:dyDescent="0.2">
      <c r="A14" s="75" t="s">
        <v>10</v>
      </c>
      <c r="B14" s="76">
        <v>0</v>
      </c>
      <c r="C14" s="76">
        <v>3.9240000000000004</v>
      </c>
      <c r="D14" s="76">
        <v>346.6</v>
      </c>
      <c r="E14" s="76">
        <v>350.6</v>
      </c>
      <c r="F14" s="76">
        <v>264.2</v>
      </c>
      <c r="G14" s="76">
        <v>90.5</v>
      </c>
      <c r="H14" s="76">
        <v>18.5</v>
      </c>
      <c r="I14" s="76">
        <v>334.8</v>
      </c>
      <c r="J14" s="76">
        <v>0</v>
      </c>
      <c r="K14" s="76">
        <v>0</v>
      </c>
      <c r="L14" s="77">
        <v>0</v>
      </c>
    </row>
    <row r="15" spans="1:54" x14ac:dyDescent="0.2">
      <c r="A15" s="75" t="s">
        <v>11</v>
      </c>
      <c r="B15" s="76">
        <v>0</v>
      </c>
      <c r="C15" s="76">
        <v>3.972</v>
      </c>
      <c r="D15" s="76">
        <v>345.6</v>
      </c>
      <c r="E15" s="76">
        <v>349.8</v>
      </c>
      <c r="F15" s="76">
        <v>267.2</v>
      </c>
      <c r="G15" s="76">
        <v>86.8</v>
      </c>
      <c r="H15" s="76">
        <v>18.900000000000002</v>
      </c>
      <c r="I15" s="76">
        <v>333.6</v>
      </c>
      <c r="J15" s="76">
        <v>0</v>
      </c>
      <c r="K15" s="76">
        <v>0</v>
      </c>
      <c r="L15" s="77">
        <v>0</v>
      </c>
    </row>
    <row r="16" spans="1:54" x14ac:dyDescent="0.2">
      <c r="A16" s="75" t="s">
        <v>12</v>
      </c>
      <c r="B16" s="76">
        <v>0</v>
      </c>
      <c r="C16" s="76">
        <v>3.87</v>
      </c>
      <c r="D16" s="76">
        <v>331.8</v>
      </c>
      <c r="E16" s="76">
        <v>343.8</v>
      </c>
      <c r="F16" s="76">
        <v>261.10000000000002</v>
      </c>
      <c r="G16" s="76">
        <v>86.9</v>
      </c>
      <c r="H16" s="76">
        <v>14.3</v>
      </c>
      <c r="I16" s="76">
        <v>325.40000000000003</v>
      </c>
      <c r="J16" s="76">
        <v>0</v>
      </c>
      <c r="K16" s="76">
        <v>0</v>
      </c>
      <c r="L16" s="77">
        <v>0</v>
      </c>
    </row>
    <row r="17" spans="1:12" x14ac:dyDescent="0.2">
      <c r="A17" s="75" t="s">
        <v>13</v>
      </c>
      <c r="B17" s="76">
        <v>0</v>
      </c>
      <c r="C17" s="76">
        <v>3.9540000000000002</v>
      </c>
      <c r="D17" s="76">
        <v>345.2</v>
      </c>
      <c r="E17" s="76">
        <v>342.8</v>
      </c>
      <c r="F17" s="76">
        <v>258.5</v>
      </c>
      <c r="G17" s="76">
        <v>88.2</v>
      </c>
      <c r="H17" s="76">
        <v>14</v>
      </c>
      <c r="I17" s="76">
        <v>342.40000000000003</v>
      </c>
      <c r="J17" s="76">
        <v>0</v>
      </c>
      <c r="K17" s="76">
        <v>0</v>
      </c>
      <c r="L17" s="77">
        <v>0</v>
      </c>
    </row>
    <row r="18" spans="1:12" x14ac:dyDescent="0.2">
      <c r="A18" s="75" t="s">
        <v>14</v>
      </c>
      <c r="B18" s="76">
        <v>0</v>
      </c>
      <c r="C18" s="76">
        <v>3.9240000000000004</v>
      </c>
      <c r="D18" s="76">
        <v>22.2</v>
      </c>
      <c r="E18" s="76">
        <v>369.40000000000003</v>
      </c>
      <c r="F18" s="76">
        <v>276.8</v>
      </c>
      <c r="G18" s="76">
        <v>96.600000000000009</v>
      </c>
      <c r="H18" s="76">
        <v>14.8</v>
      </c>
      <c r="I18" s="76">
        <v>8.6</v>
      </c>
      <c r="J18" s="76">
        <v>0</v>
      </c>
      <c r="K18" s="76">
        <v>0</v>
      </c>
      <c r="L18" s="77">
        <v>0</v>
      </c>
    </row>
    <row r="19" spans="1:12" x14ac:dyDescent="0.2">
      <c r="A19" s="75" t="s">
        <v>15</v>
      </c>
      <c r="B19" s="76">
        <v>0</v>
      </c>
      <c r="C19" s="76">
        <v>3.9180000000000001</v>
      </c>
      <c r="D19" s="76">
        <v>13.8</v>
      </c>
      <c r="E19" s="76">
        <v>358</v>
      </c>
      <c r="F19" s="76">
        <v>269.8</v>
      </c>
      <c r="G19" s="76">
        <v>92.2</v>
      </c>
      <c r="H19" s="76">
        <v>14.3</v>
      </c>
      <c r="I19" s="76">
        <v>0</v>
      </c>
      <c r="J19" s="76">
        <v>0</v>
      </c>
      <c r="K19" s="76">
        <v>0</v>
      </c>
      <c r="L19" s="77">
        <v>0</v>
      </c>
    </row>
    <row r="20" spans="1:12" x14ac:dyDescent="0.2">
      <c r="A20" s="75" t="s">
        <v>16</v>
      </c>
      <c r="B20" s="76">
        <v>0</v>
      </c>
      <c r="C20" s="76">
        <v>3.9540000000000002</v>
      </c>
      <c r="D20" s="76">
        <v>395.6</v>
      </c>
      <c r="E20" s="76">
        <v>327.60000000000002</v>
      </c>
      <c r="F20" s="76">
        <v>249.1</v>
      </c>
      <c r="G20" s="76">
        <v>82.5</v>
      </c>
      <c r="H20" s="76">
        <v>14.8</v>
      </c>
      <c r="I20" s="76">
        <v>385.2</v>
      </c>
      <c r="J20" s="76">
        <v>0</v>
      </c>
      <c r="K20" s="76">
        <v>0</v>
      </c>
      <c r="L20" s="77">
        <v>0</v>
      </c>
    </row>
    <row r="21" spans="1:12" x14ac:dyDescent="0.2">
      <c r="A21" s="75" t="s">
        <v>17</v>
      </c>
      <c r="B21" s="76">
        <v>0</v>
      </c>
      <c r="C21" s="76">
        <v>3.9420000000000002</v>
      </c>
      <c r="D21" s="76">
        <v>695.2</v>
      </c>
      <c r="E21" s="76">
        <v>331</v>
      </c>
      <c r="F21" s="76">
        <v>250.8</v>
      </c>
      <c r="G21" s="76">
        <v>83.9</v>
      </c>
      <c r="H21" s="76">
        <v>14.3</v>
      </c>
      <c r="I21" s="76">
        <v>685.4</v>
      </c>
      <c r="J21" s="76">
        <v>0</v>
      </c>
      <c r="K21" s="76">
        <v>4.8</v>
      </c>
      <c r="L21" s="77">
        <v>0</v>
      </c>
    </row>
    <row r="22" spans="1:12" x14ac:dyDescent="0.2">
      <c r="A22" s="75" t="s">
        <v>18</v>
      </c>
      <c r="B22" s="76">
        <v>0</v>
      </c>
      <c r="C22" s="76">
        <v>3.8820000000000001</v>
      </c>
      <c r="D22" s="76">
        <v>652.80000000000007</v>
      </c>
      <c r="E22" s="76">
        <v>329.8</v>
      </c>
      <c r="F22" s="76">
        <v>249.70000000000002</v>
      </c>
      <c r="G22" s="76">
        <v>83.8</v>
      </c>
      <c r="H22" s="76">
        <v>2</v>
      </c>
      <c r="I22" s="76">
        <v>598.4</v>
      </c>
      <c r="J22" s="76">
        <v>0</v>
      </c>
      <c r="K22" s="76">
        <v>60.4</v>
      </c>
      <c r="L22" s="77">
        <v>0</v>
      </c>
    </row>
    <row r="23" spans="1:12" x14ac:dyDescent="0.2">
      <c r="A23" s="75" t="s">
        <v>19</v>
      </c>
      <c r="B23" s="76">
        <v>0</v>
      </c>
      <c r="C23" s="76">
        <v>4.0259999999999998</v>
      </c>
      <c r="D23" s="76">
        <v>662.2</v>
      </c>
      <c r="E23" s="76">
        <v>352.6</v>
      </c>
      <c r="F23" s="76">
        <v>263.39999999999998</v>
      </c>
      <c r="G23" s="76">
        <v>93</v>
      </c>
      <c r="H23" s="76">
        <v>6.7</v>
      </c>
      <c r="I23" s="76">
        <v>587.80000000000007</v>
      </c>
      <c r="J23" s="76">
        <v>0</v>
      </c>
      <c r="K23" s="76">
        <v>76</v>
      </c>
      <c r="L23" s="77">
        <v>0</v>
      </c>
    </row>
    <row r="24" spans="1:12" x14ac:dyDescent="0.2">
      <c r="A24" s="75" t="s">
        <v>20</v>
      </c>
      <c r="B24" s="76">
        <v>0</v>
      </c>
      <c r="C24" s="76">
        <v>3.9540000000000002</v>
      </c>
      <c r="D24" s="76">
        <v>715.2</v>
      </c>
      <c r="E24" s="76">
        <v>364.8</v>
      </c>
      <c r="F24" s="76">
        <v>269.89999999999998</v>
      </c>
      <c r="G24" s="76">
        <v>98.8</v>
      </c>
      <c r="H24" s="76">
        <v>30.2</v>
      </c>
      <c r="I24" s="76">
        <v>598.4</v>
      </c>
      <c r="J24" s="76">
        <v>0</v>
      </c>
      <c r="K24" s="76">
        <v>94.2</v>
      </c>
      <c r="L24" s="77">
        <v>0</v>
      </c>
    </row>
    <row r="25" spans="1:12" x14ac:dyDescent="0.2">
      <c r="A25" s="75" t="s">
        <v>21</v>
      </c>
      <c r="B25" s="76">
        <v>0</v>
      </c>
      <c r="C25" s="76">
        <v>3.99</v>
      </c>
      <c r="D25" s="76">
        <v>676</v>
      </c>
      <c r="E25" s="76">
        <v>358.2</v>
      </c>
      <c r="F25" s="76">
        <v>268.2</v>
      </c>
      <c r="G25" s="76">
        <v>93.9</v>
      </c>
      <c r="H25" s="76">
        <v>24.3</v>
      </c>
      <c r="I25" s="76">
        <v>581.80000000000007</v>
      </c>
      <c r="J25" s="76">
        <v>0</v>
      </c>
      <c r="K25" s="76">
        <v>77.8</v>
      </c>
      <c r="L25" s="77">
        <v>0</v>
      </c>
    </row>
    <row r="26" spans="1:12" x14ac:dyDescent="0.2">
      <c r="A26" s="75" t="s">
        <v>22</v>
      </c>
      <c r="B26" s="76">
        <v>0</v>
      </c>
      <c r="C26" s="76">
        <v>3.8760000000000003</v>
      </c>
      <c r="D26" s="76">
        <v>579.6</v>
      </c>
      <c r="E26" s="76">
        <v>344.40000000000003</v>
      </c>
      <c r="F26" s="76">
        <v>258.7</v>
      </c>
      <c r="G26" s="76">
        <v>89.5</v>
      </c>
      <c r="H26" s="76">
        <v>21.900000000000002</v>
      </c>
      <c r="I26" s="76">
        <v>565</v>
      </c>
      <c r="J26" s="76">
        <v>0</v>
      </c>
      <c r="K26" s="76">
        <v>0.2</v>
      </c>
      <c r="L26" s="77">
        <v>0</v>
      </c>
    </row>
    <row r="27" spans="1:12" x14ac:dyDescent="0.2">
      <c r="A27" s="75" t="s">
        <v>23</v>
      </c>
      <c r="B27" s="76">
        <v>0</v>
      </c>
      <c r="C27" s="76">
        <v>3.8520000000000003</v>
      </c>
      <c r="D27" s="76">
        <v>539.20000000000005</v>
      </c>
      <c r="E27" s="76">
        <v>336.40000000000003</v>
      </c>
      <c r="F27" s="76">
        <v>256.5</v>
      </c>
      <c r="G27" s="76">
        <v>83.600000000000009</v>
      </c>
      <c r="H27" s="76">
        <v>20</v>
      </c>
      <c r="I27" s="76">
        <v>527.4</v>
      </c>
      <c r="J27" s="76">
        <v>0</v>
      </c>
      <c r="K27" s="76">
        <v>0</v>
      </c>
      <c r="L27" s="77">
        <v>0</v>
      </c>
    </row>
    <row r="28" spans="1:12" x14ac:dyDescent="0.2">
      <c r="A28" s="75" t="s">
        <v>24</v>
      </c>
      <c r="B28" s="76">
        <v>0</v>
      </c>
      <c r="C28" s="76">
        <v>3.9360000000000004</v>
      </c>
      <c r="D28" s="76">
        <v>544</v>
      </c>
      <c r="E28" s="76">
        <v>331.6</v>
      </c>
      <c r="F28" s="76">
        <v>251.3</v>
      </c>
      <c r="G28" s="76">
        <v>84.2</v>
      </c>
      <c r="H28" s="76">
        <v>18.2</v>
      </c>
      <c r="I28" s="76">
        <v>508.8</v>
      </c>
      <c r="J28" s="76">
        <v>0</v>
      </c>
      <c r="K28" s="76">
        <v>24.6</v>
      </c>
      <c r="L28" s="77">
        <v>0</v>
      </c>
    </row>
    <row r="29" spans="1:12" x14ac:dyDescent="0.2">
      <c r="A29" s="75" t="s">
        <v>25</v>
      </c>
      <c r="B29" s="76">
        <v>0</v>
      </c>
      <c r="C29" s="76">
        <v>3.8940000000000001</v>
      </c>
      <c r="D29" s="76">
        <v>549.6</v>
      </c>
      <c r="E29" s="76">
        <v>333</v>
      </c>
      <c r="F29" s="76">
        <v>240.3</v>
      </c>
      <c r="G29" s="76">
        <v>96.3</v>
      </c>
      <c r="H29" s="76">
        <v>17.5</v>
      </c>
      <c r="I29" s="76">
        <v>513.79999999999995</v>
      </c>
      <c r="J29" s="76">
        <v>0</v>
      </c>
      <c r="K29" s="76">
        <v>25.8</v>
      </c>
      <c r="L29" s="77">
        <v>0</v>
      </c>
    </row>
    <row r="30" spans="1:12" ht="13.5" thickBot="1" x14ac:dyDescent="0.25">
      <c r="A30" s="78" t="s">
        <v>26</v>
      </c>
      <c r="B30" s="79">
        <v>0</v>
      </c>
      <c r="C30" s="79">
        <v>3.9420000000000002</v>
      </c>
      <c r="D30" s="79">
        <v>513.4</v>
      </c>
      <c r="E30" s="79">
        <v>324</v>
      </c>
      <c r="F30" s="79">
        <v>235.20000000000002</v>
      </c>
      <c r="G30" s="79">
        <v>92.7</v>
      </c>
      <c r="H30" s="79">
        <v>16.5</v>
      </c>
      <c r="I30" s="79">
        <v>482.8</v>
      </c>
      <c r="J30" s="79">
        <v>0</v>
      </c>
      <c r="K30" s="79">
        <v>21.8</v>
      </c>
      <c r="L30" s="80">
        <v>0</v>
      </c>
    </row>
    <row r="31" spans="1:12" s="55" customFormat="1" hidden="1" x14ac:dyDescent="0.2">
      <c r="A31" s="46" t="s">
        <v>2</v>
      </c>
      <c r="B31" s="55">
        <f t="shared" ref="B31:L31" si="0">SUM(B7:B30)</f>
        <v>0</v>
      </c>
      <c r="C31" s="55">
        <f t="shared" si="0"/>
        <v>94.367999999999995</v>
      </c>
      <c r="D31" s="55">
        <f t="shared" si="0"/>
        <v>10566.2</v>
      </c>
      <c r="E31" s="55">
        <f t="shared" si="0"/>
        <v>8008.0000000000009</v>
      </c>
      <c r="F31" s="55">
        <f t="shared" si="0"/>
        <v>6020.9999999999991</v>
      </c>
      <c r="G31" s="55">
        <f t="shared" si="0"/>
        <v>2080.7999999999997</v>
      </c>
      <c r="H31" s="55">
        <f t="shared" si="0"/>
        <v>363.2</v>
      </c>
      <c r="I31" s="55">
        <f t="shared" si="0"/>
        <v>9726.1999999999971</v>
      </c>
      <c r="J31" s="55">
        <f t="shared" si="0"/>
        <v>0</v>
      </c>
      <c r="K31" s="55">
        <f t="shared" si="0"/>
        <v>647.59999999999991</v>
      </c>
      <c r="L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38.200000000000003</v>
      </c>
      <c r="J41" s="97">
        <v>0</v>
      </c>
      <c r="K41" s="97">
        <v>20.8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35.200000000000003</v>
      </c>
      <c r="J42" s="100">
        <v>0</v>
      </c>
      <c r="K42" s="100">
        <v>18.2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33.4</v>
      </c>
      <c r="J43" s="100">
        <v>0</v>
      </c>
      <c r="K43" s="100">
        <v>17.8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35.6</v>
      </c>
      <c r="J44" s="100">
        <v>0</v>
      </c>
      <c r="K44" s="100">
        <v>17.8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36.4</v>
      </c>
      <c r="J45" s="100">
        <v>0</v>
      </c>
      <c r="K45" s="100">
        <v>18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36.6</v>
      </c>
      <c r="J46" s="100">
        <v>0</v>
      </c>
      <c r="K46" s="100">
        <v>2.6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36.4</v>
      </c>
      <c r="J47" s="100">
        <v>0</v>
      </c>
      <c r="K47" s="100">
        <v>0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35.4</v>
      </c>
      <c r="J48" s="100">
        <v>0</v>
      </c>
      <c r="K48" s="100">
        <v>0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35.800000000000004</v>
      </c>
      <c r="J49" s="100">
        <v>0</v>
      </c>
      <c r="K49" s="100">
        <v>0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34.800000000000004</v>
      </c>
      <c r="J50" s="100">
        <v>0</v>
      </c>
      <c r="K50" s="100">
        <v>0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34.800000000000004</v>
      </c>
      <c r="J51" s="100">
        <v>0</v>
      </c>
      <c r="K51" s="100">
        <v>0</v>
      </c>
      <c r="L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0.8</v>
      </c>
      <c r="J52" s="100">
        <v>0</v>
      </c>
      <c r="K52" s="100">
        <v>0</v>
      </c>
      <c r="L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44.800000000000004</v>
      </c>
      <c r="J54" s="100">
        <v>0</v>
      </c>
      <c r="K54" s="100">
        <v>0</v>
      </c>
      <c r="L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82.4</v>
      </c>
      <c r="J55" s="100">
        <v>0</v>
      </c>
      <c r="K55" s="100">
        <v>0</v>
      </c>
      <c r="L55" s="101">
        <v>0.6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64.599999999999994</v>
      </c>
      <c r="J56" s="100">
        <v>0</v>
      </c>
      <c r="K56" s="100">
        <v>13.4</v>
      </c>
      <c r="L56" s="101">
        <v>0.2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63.6</v>
      </c>
      <c r="J57" s="100">
        <v>0</v>
      </c>
      <c r="K57" s="100">
        <v>18.8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59</v>
      </c>
      <c r="J58" s="100">
        <v>0</v>
      </c>
      <c r="K58" s="100">
        <v>17.8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62.800000000000004</v>
      </c>
      <c r="J59" s="100">
        <v>0</v>
      </c>
      <c r="K59" s="100">
        <v>17.8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51.4</v>
      </c>
      <c r="J60" s="100">
        <v>0</v>
      </c>
      <c r="K60" s="100">
        <v>0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55.4</v>
      </c>
      <c r="J61" s="100">
        <v>0</v>
      </c>
      <c r="K61" s="100">
        <v>0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59.6</v>
      </c>
      <c r="J62" s="100">
        <v>0</v>
      </c>
      <c r="K62" s="100">
        <v>4.2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66.2</v>
      </c>
      <c r="J63" s="100">
        <v>0</v>
      </c>
      <c r="K63" s="100">
        <v>4.6000000000000005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63</v>
      </c>
      <c r="J64" s="103">
        <v>0</v>
      </c>
      <c r="K64" s="103">
        <v>3.2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1066.2</v>
      </c>
      <c r="J65" s="91">
        <v>0</v>
      </c>
      <c r="K65" s="91">
        <v>174.99999999999997</v>
      </c>
      <c r="L65" s="91">
        <v>0.8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Ягница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2022-01-17T14:07:25Z</dcterms:modified>
</cp:coreProperties>
</file>